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356\Desktop\0広報広聴係　星宛\HPリニューアル仕様書セット\"/>
    </mc:Choice>
  </mc:AlternateContent>
  <xr:revisionPtr revIDLastSave="0" documentId="13_ncr:1_{00713378-6519-41EC-BFB8-9987F554F097}" xr6:coauthVersionLast="47" xr6:coauthVersionMax="47" xr10:uidLastSave="{00000000-0000-0000-0000-000000000000}"/>
  <bookViews>
    <workbookView xWindow="-108" yWindow="-108" windowWidth="23256" windowHeight="12576" xr2:uid="{00000000-000D-0000-FFFF-FFFF00000000}"/>
  </bookViews>
  <sheets>
    <sheet name="機能要件" sheetId="1" r:id="rId1"/>
  </sheets>
  <definedNames>
    <definedName name="_xlnm.Print_Area" localSheetId="0">機能要件!$A$1:$F$107</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<sst xmlns="http://schemas.openxmlformats.org/spreadsheetml/2006/main" count="234" uniqueCount="130">
  <si>
    <t>１．基本要件</t>
    <rPh sb="2" eb="4">
      <t>キホン</t>
    </rPh>
    <rPh sb="4" eb="6">
      <t>ヨウケン</t>
    </rPh>
    <phoneticPr fontId="3"/>
  </si>
  <si>
    <t>対応</t>
    <rPh sb="0" eb="2">
      <t>タイオウ</t>
    </rPh>
    <phoneticPr fontId="3"/>
  </si>
  <si>
    <t>備考</t>
    <rPh sb="0" eb="2">
      <t>ビコウ</t>
    </rPh>
    <phoneticPr fontId="3"/>
  </si>
  <si>
    <t>必須</t>
  </si>
  <si>
    <t>分類</t>
    <rPh sb="0" eb="2">
      <t>ブンルイ</t>
    </rPh>
    <phoneticPr fontId="1"/>
  </si>
  <si>
    <t>詳細</t>
    <rPh sb="0" eb="2">
      <t>ショウサイ</t>
    </rPh>
    <phoneticPr fontId="1"/>
  </si>
  <si>
    <t>No.</t>
    <phoneticPr fontId="1"/>
  </si>
  <si>
    <t>重要度</t>
    <rPh sb="0" eb="3">
      <t>ジュウヨウド</t>
    </rPh>
    <phoneticPr fontId="3"/>
  </si>
  <si>
    <t>各職員のクライアント端末からWebブラウザを通してID・パスワード認証にてログインができること。</t>
    <phoneticPr fontId="1"/>
  </si>
  <si>
    <t>CMS利用にあたって、各職員のクライアント端末に特別なアプリケーションなどをインストールすることなく、ウェブブラウザから利用できること。</t>
    <phoneticPr fontId="1"/>
  </si>
  <si>
    <t>端末台数やユーザー数、ページ数やテンプレート数の増加により、ライセンス料が変動しないこと。</t>
    <phoneticPr fontId="1"/>
  </si>
  <si>
    <t>導入するCMSは、過去に国、都道府県、市区町村などの自治体において導入実績がある製品であること。</t>
  </si>
  <si>
    <t>UTF-8の文字コードに対応すること。</t>
    <phoneticPr fontId="1"/>
  </si>
  <si>
    <t>閲覧者が画面をＡ4縦型で印刷する際、ブラウザやOSに関わらず内容が損なわれずに印刷できること。</t>
    <phoneticPr fontId="1"/>
  </si>
  <si>
    <t>サイト全体として、統一化されたページデザインとすること。</t>
    <phoneticPr fontId="1"/>
  </si>
  <si>
    <t>基本要件</t>
    <rPh sb="0" eb="2">
      <t>キホン</t>
    </rPh>
    <rPh sb="2" eb="4">
      <t>ヨウケン</t>
    </rPh>
    <phoneticPr fontId="1"/>
  </si>
  <si>
    <t>2. サイト管理</t>
  </si>
  <si>
    <t>基本機能</t>
    <rPh sb="0" eb="4">
      <t>キホンキノウ</t>
    </rPh>
    <phoneticPr fontId="1"/>
  </si>
  <si>
    <t>複数ユーザーが同時にログインできること。</t>
    <rPh sb="0" eb="2">
      <t>フクスウ</t>
    </rPh>
    <rPh sb="7" eb="9">
      <t>ドウジ</t>
    </rPh>
    <phoneticPr fontId="1"/>
  </si>
  <si>
    <t>ログインアカウントの権限には、管理者・承認者・作成者があり、ログイン後の画面や使用できる機能・メニューは権限ごとに制限されること。</t>
    <phoneticPr fontId="1"/>
  </si>
  <si>
    <t>各担当者や所属部署により、コンテンツのグループごとに編集権限を設けることができること。</t>
    <phoneticPr fontId="1"/>
  </si>
  <si>
    <t>ユーザー管理</t>
    <rPh sb="4" eb="6">
      <t>カンリ</t>
    </rPh>
    <phoneticPr fontId="1"/>
  </si>
  <si>
    <t>組織管理</t>
    <rPh sb="0" eb="2">
      <t>ソシキ</t>
    </rPh>
    <rPh sb="2" eb="4">
      <t>カンリ</t>
    </rPh>
    <phoneticPr fontId="1"/>
  </si>
  <si>
    <t>管理者は、ユーザーの登録・更新・削除を行えること。また、ユーザーの操作権限・ＩＤ・パスワードなどの管理ができること。</t>
    <phoneticPr fontId="1"/>
  </si>
  <si>
    <t>管理者は、組織情報（部署名・電話番号等）の管理ができること。</t>
    <phoneticPr fontId="1"/>
  </si>
  <si>
    <t>緊急管理</t>
    <rPh sb="0" eb="2">
      <t>キンキュウ</t>
    </rPh>
    <rPh sb="2" eb="4">
      <t>カンリ</t>
    </rPh>
    <phoneticPr fontId="1"/>
  </si>
  <si>
    <t>トップページに緊急情報を掲載できるエリアを設け、情報を表示できること。</t>
    <rPh sb="27" eb="29">
      <t>ヒョウジ</t>
    </rPh>
    <phoneticPr fontId="1"/>
  </si>
  <si>
    <t>管理者は、簡易な操作で緊急時向けトップページに切り替えられること。</t>
    <phoneticPr fontId="1"/>
  </si>
  <si>
    <t>緊急時に備え、テキスト中心の緊急時専用トップページを作成できること。</t>
    <rPh sb="0" eb="3">
      <t>キンキュウジ</t>
    </rPh>
    <rPh sb="4" eb="5">
      <t>ソナ</t>
    </rPh>
    <rPh sb="17" eb="19">
      <t>センヨウ</t>
    </rPh>
    <rPh sb="26" eb="28">
      <t>サクセイ</t>
    </rPh>
    <phoneticPr fontId="1"/>
  </si>
  <si>
    <t>管理者は、すべてのページを承認ルートに依らず即時公開できる権限があること。</t>
    <rPh sb="19" eb="20">
      <t>ヨ</t>
    </rPh>
    <phoneticPr fontId="1"/>
  </si>
  <si>
    <t>管理者は、カテゴリの追加・変更・削除ができること。</t>
    <phoneticPr fontId="1"/>
  </si>
  <si>
    <t>各部署ごとに異なる承認ルートを設定することができること。</t>
    <rPh sb="0" eb="3">
      <t>カクブショ</t>
    </rPh>
    <rPh sb="6" eb="7">
      <t>コト</t>
    </rPh>
    <rPh sb="9" eb="11">
      <t>ショウニン</t>
    </rPh>
    <rPh sb="15" eb="17">
      <t>セッテイ</t>
    </rPh>
    <phoneticPr fontId="1"/>
  </si>
  <si>
    <t>承認者は作成者と同様にページの編集・設定・プレビューができること。</t>
  </si>
  <si>
    <t>基本仕様</t>
    <rPh sb="0" eb="2">
      <t>キホン</t>
    </rPh>
    <rPh sb="2" eb="4">
      <t>シヨウ</t>
    </rPh>
    <phoneticPr fontId="1"/>
  </si>
  <si>
    <t>3. ページ作成機能</t>
    <rPh sb="6" eb="10">
      <t>サクセイキノウ</t>
    </rPh>
    <phoneticPr fontId="1"/>
  </si>
  <si>
    <t>作成者がHTML言語を意識することなくワープロ感覚で記事を作成でき、掲載される画面をイメージできる作成画面であること。</t>
    <phoneticPr fontId="1"/>
  </si>
  <si>
    <t>作成途中のページを一時的に保存し、再ログイン後に編集を再開できること。</t>
    <phoneticPr fontId="1"/>
  </si>
  <si>
    <t>ページ管理</t>
    <rPh sb="3" eb="5">
      <t>カンリ</t>
    </rPh>
    <phoneticPr fontId="1"/>
  </si>
  <si>
    <t>ページの作成日や更新日を自動でページ内に表示できること。</t>
    <phoneticPr fontId="1"/>
  </si>
  <si>
    <t>画像・添付ファイル</t>
    <rPh sb="0" eb="2">
      <t>ガゾウ</t>
    </rPh>
    <rPh sb="3" eb="5">
      <t>テンプ</t>
    </rPh>
    <phoneticPr fontId="1"/>
  </si>
  <si>
    <t>Word、Excel、PDFなどの各種文書ファイルはブラウザ上でアップロードでき、ページに添付できること。</t>
    <phoneticPr fontId="1"/>
  </si>
  <si>
    <t>添付した文書ファイルの種類（Word、Excel、PDFなど）、アイコン、サイズが自動で表示されること。</t>
    <rPh sb="0" eb="2">
      <t>テンプ</t>
    </rPh>
    <phoneticPr fontId="1"/>
  </si>
  <si>
    <t>リンク</t>
    <phoneticPr fontId="1"/>
  </si>
  <si>
    <t>リンク先が外部サイトだった場合は、別ウィンドウで開くことができること。</t>
    <rPh sb="3" eb="4">
      <t>サキ</t>
    </rPh>
    <rPh sb="5" eb="7">
      <t>ガイブ</t>
    </rPh>
    <rPh sb="13" eb="15">
      <t>バアイ</t>
    </rPh>
    <rPh sb="17" eb="18">
      <t>ベツ</t>
    </rPh>
    <rPh sb="24" eb="25">
      <t>ヒラ</t>
    </rPh>
    <phoneticPr fontId="1"/>
  </si>
  <si>
    <t>公開設定</t>
    <rPh sb="0" eb="4">
      <t>コウカイセッテイ</t>
    </rPh>
    <phoneticPr fontId="1"/>
  </si>
  <si>
    <t>プレビュー</t>
    <phoneticPr fontId="1"/>
  </si>
  <si>
    <t>署名</t>
    <rPh sb="0" eb="2">
      <t>ショメイ</t>
    </rPh>
    <phoneticPr fontId="1"/>
  </si>
  <si>
    <t>組織情報の変更に伴い、署名情報を一括で修正ができること。</t>
    <rPh sb="0" eb="4">
      <t>ソシキジョウホウ</t>
    </rPh>
    <rPh sb="5" eb="7">
      <t>ヘンコウ</t>
    </rPh>
    <rPh sb="8" eb="9">
      <t>トモナ</t>
    </rPh>
    <rPh sb="11" eb="13">
      <t>ショメイ</t>
    </rPh>
    <rPh sb="13" eb="15">
      <t>ジョウホウ</t>
    </rPh>
    <rPh sb="16" eb="18">
      <t>イッカツ</t>
    </rPh>
    <rPh sb="19" eb="21">
      <t>シュウセイ</t>
    </rPh>
    <phoneticPr fontId="1"/>
  </si>
  <si>
    <t>地図</t>
    <rPh sb="0" eb="2">
      <t>チズ</t>
    </rPh>
    <phoneticPr fontId="1"/>
  </si>
  <si>
    <t>動画・音声</t>
    <rPh sb="0" eb="2">
      <t>ドウガ</t>
    </rPh>
    <rPh sb="3" eb="5">
      <t>オンセイ</t>
    </rPh>
    <phoneticPr fontId="1"/>
  </si>
  <si>
    <t>YouTubeなどの動画を、簡単な操作で埋め込み・掲載ができること。</t>
    <rPh sb="14" eb="16">
      <t>カンタン</t>
    </rPh>
    <rPh sb="17" eb="19">
      <t>ソウサ</t>
    </rPh>
    <phoneticPr fontId="1"/>
  </si>
  <si>
    <t>Googleマップなどを利用した地図機能を、簡単な操作で埋め込み・掲載ができること。</t>
    <phoneticPr fontId="1"/>
  </si>
  <si>
    <t>ページを編集し公開する場合は、再度承認フローを通過すること。</t>
    <phoneticPr fontId="1"/>
  </si>
  <si>
    <t>現在公開中のページを直接編集し公開日を指定することで、予約した日時にページが差し替えられることが可能なこと。なお、既存のページ内容は予約をした日まで保持されて公開されていること。</t>
    <rPh sb="15" eb="18">
      <t>コウカイビ</t>
    </rPh>
    <rPh sb="19" eb="21">
      <t>シテイ</t>
    </rPh>
    <rPh sb="27" eb="29">
      <t>ヨヤク</t>
    </rPh>
    <rPh sb="66" eb="68">
      <t>ヨヤク</t>
    </rPh>
    <phoneticPr fontId="1"/>
  </si>
  <si>
    <t>画像の代替テキスト(ALT属性)が入力されていない場合は、警告を表示すること。</t>
    <phoneticPr fontId="1"/>
  </si>
  <si>
    <t>日本産業規格JIS X 8341-3:2016に準拠し、ページ全体が等級AA以上の達成基準を満たすことが出来る機能を有すること。</t>
    <phoneticPr fontId="1"/>
  </si>
  <si>
    <t>ページ検索</t>
    <rPh sb="3" eb="5">
      <t>ケンサク</t>
    </rPh>
    <phoneticPr fontId="1"/>
  </si>
  <si>
    <t>検索条件として、カテゴリ名、タイトル、担当、承認状態、掲載期間など複数条件を指定しての検索が可能なこと。</t>
    <rPh sb="0" eb="2">
      <t>ケンサク</t>
    </rPh>
    <rPh sb="2" eb="4">
      <t>ジョウケン</t>
    </rPh>
    <rPh sb="12" eb="13">
      <t>メイ</t>
    </rPh>
    <rPh sb="19" eb="21">
      <t>タントウ</t>
    </rPh>
    <rPh sb="22" eb="24">
      <t>ショウニン</t>
    </rPh>
    <rPh sb="24" eb="26">
      <t>ジョウタイ</t>
    </rPh>
    <rPh sb="27" eb="29">
      <t>ケイサイ</t>
    </rPh>
    <rPh sb="29" eb="31">
      <t>キカン</t>
    </rPh>
    <rPh sb="33" eb="35">
      <t>フクスウ</t>
    </rPh>
    <rPh sb="35" eb="37">
      <t>ジョウケン</t>
    </rPh>
    <rPh sb="38" eb="40">
      <t>シテイ</t>
    </rPh>
    <rPh sb="43" eb="45">
      <t>ケンサク</t>
    </rPh>
    <rPh sb="46" eb="48">
      <t>カノウ</t>
    </rPh>
    <phoneticPr fontId="1"/>
  </si>
  <si>
    <t>4. その他の機能</t>
    <rPh sb="5" eb="6">
      <t>タ</t>
    </rPh>
    <rPh sb="7" eb="9">
      <t>キノウ</t>
    </rPh>
    <phoneticPr fontId="1"/>
  </si>
  <si>
    <t>フォームは指定した公開日・削除日に、自動公開・自動削除できること。</t>
    <phoneticPr fontId="1"/>
  </si>
  <si>
    <t>RSS</t>
    <phoneticPr fontId="1"/>
  </si>
  <si>
    <t>サイト全体あるいはカテゴリごとの新着情報を、RSSフォーマットで出力できること。</t>
    <phoneticPr fontId="1"/>
  </si>
  <si>
    <t>新着機能</t>
    <rPh sb="0" eb="2">
      <t>シンチャク</t>
    </rPh>
    <rPh sb="2" eb="4">
      <t>キノウ</t>
    </rPh>
    <phoneticPr fontId="1"/>
  </si>
  <si>
    <t>新着情報に掲載した情報は、自動的に掲載した日付の降順で表示され、表示しきれない情報は新着情報一覧ページに別途表示できること。</t>
    <phoneticPr fontId="1"/>
  </si>
  <si>
    <t>新着情報エリア（トップページ、カテゴリトップページなど）に表示できる件数を、任意に指定できること。</t>
    <rPh sb="0" eb="4">
      <t>シンチャクジョウホウ</t>
    </rPh>
    <rPh sb="29" eb="31">
      <t>ヒョウジ</t>
    </rPh>
    <rPh sb="34" eb="36">
      <t>ケンスウ</t>
    </rPh>
    <rPh sb="38" eb="40">
      <t>ニンイ</t>
    </rPh>
    <rPh sb="41" eb="43">
      <t>シテイ</t>
    </rPh>
    <phoneticPr fontId="1"/>
  </si>
  <si>
    <t>カテゴリ分類</t>
    <rPh sb="4" eb="6">
      <t>ブンルイ</t>
    </rPh>
    <phoneticPr fontId="1"/>
  </si>
  <si>
    <t>ナビゲーション</t>
    <phoneticPr fontId="1"/>
  </si>
  <si>
    <t>カテゴリ分類ごとに、カテゴリトップページを作成すること。</t>
    <rPh sb="4" eb="6">
      <t>ブンルイ</t>
    </rPh>
    <rPh sb="21" eb="23">
      <t>サクセイ</t>
    </rPh>
    <phoneticPr fontId="1"/>
  </si>
  <si>
    <t>ページ作成時に、掲載するカテゴリ分類を容易に選択できること。なお、1つの記事ページについて複数のカテゴリ分類を登録できること。</t>
    <phoneticPr fontId="1"/>
  </si>
  <si>
    <t>各ページにパンくずリストを自動生成できること。</t>
    <phoneticPr fontId="1"/>
  </si>
  <si>
    <t>各ページにグローバルナビゲーション・ローカルナビゲーションを自動生成できること。</t>
    <phoneticPr fontId="1"/>
  </si>
  <si>
    <t>サイトマップを自動生成できること。</t>
    <rPh sb="7" eb="9">
      <t>ジドウ</t>
    </rPh>
    <rPh sb="9" eb="11">
      <t>セイセイ</t>
    </rPh>
    <phoneticPr fontId="1"/>
  </si>
  <si>
    <t>検索結果のページは他のページと同様、同じ体裁のヘッダー、フッターを表示させ、閲覧者には別サイトに移動してしまったという印象を与えないようにすること。</t>
    <phoneticPr fontId="1"/>
  </si>
  <si>
    <t>検索結果のページは、広告表示が行われないようにすること。</t>
    <phoneticPr fontId="1"/>
  </si>
  <si>
    <t>すべてのページにトップへ戻るリンクを設定し、統一した所定の位置に表示すること。</t>
    <phoneticPr fontId="1"/>
  </si>
  <si>
    <t>アクセス解析</t>
    <rPh sb="4" eb="6">
      <t>カイセキ</t>
    </rPh>
    <phoneticPr fontId="1"/>
  </si>
  <si>
    <t>各設問は、択一方式（ラジオボタン）、複数選択可（チェックボックス）、プルダウンメニュー、自由記入欄のほか、一般的なフォームのスタイルを採用できること。</t>
    <phoneticPr fontId="1"/>
  </si>
  <si>
    <t>希望</t>
  </si>
  <si>
    <t>カテゴリの設定（紐付くカテゴリを複数設定可能）、タイトル入力、作成部署設定、署名の有無、公開日時設定などの基本情報を設定することができること。</t>
    <rPh sb="58" eb="60">
      <t>セッテイ</t>
    </rPh>
    <phoneticPr fontId="1"/>
  </si>
  <si>
    <t>問い合わせ
（アンケート）
フォーム機能</t>
    <rPh sb="0" eb="1">
      <t>ト</t>
    </rPh>
    <rPh sb="2" eb="3">
      <t>ア</t>
    </rPh>
    <rPh sb="18" eb="20">
      <t>キノウ</t>
    </rPh>
    <phoneticPr fontId="1"/>
  </si>
  <si>
    <t>複数の問い合わせ（アンケート）フォームが作成、編集、削除ができること。また、登録できるフォームの数に上限がないこと。</t>
    <rPh sb="20" eb="22">
      <t>サクセイ</t>
    </rPh>
    <rPh sb="38" eb="40">
      <t>トウロク</t>
    </rPh>
    <phoneticPr fontId="1"/>
  </si>
  <si>
    <t>管理者は、CMSで作成可能なすべてのページを編集する権限があること。</t>
  </si>
  <si>
    <t>コンテンツ、新着情報、イベント情報、緊急情報などの記事を作成・編集・削除ができること。また、掲載した記事を一覧から検索することができること。</t>
    <rPh sb="6" eb="10">
      <t>シンチャクジョウホウ</t>
    </rPh>
    <rPh sb="15" eb="17">
      <t>ジョウホウ</t>
    </rPh>
    <rPh sb="18" eb="22">
      <t>キンキュウジョウホウ</t>
    </rPh>
    <rPh sb="25" eb="27">
      <t>キジ</t>
    </rPh>
    <rPh sb="28" eb="30">
      <t>サクセイ</t>
    </rPh>
    <rPh sb="31" eb="33">
      <t>ヘンシュウ</t>
    </rPh>
    <rPh sb="34" eb="36">
      <t>サクジョ</t>
    </rPh>
    <rPh sb="46" eb="48">
      <t>ケイサイ</t>
    </rPh>
    <rPh sb="50" eb="52">
      <t>キジ</t>
    </rPh>
    <rPh sb="53" eb="55">
      <t>イチラン</t>
    </rPh>
    <rPh sb="57" eb="59">
      <t>ケンサク</t>
    </rPh>
    <phoneticPr fontId="1"/>
  </si>
  <si>
    <t>システムログ</t>
    <phoneticPr fontId="1"/>
  </si>
  <si>
    <t>管理者は、全ての操作ログが一覧で見ることができること。</t>
    <rPh sb="5" eb="6">
      <t>スベ</t>
    </rPh>
    <rPh sb="8" eb="10">
      <t>ソウサ</t>
    </rPh>
    <rPh sb="13" eb="15">
      <t>イチラン</t>
    </rPh>
    <rPh sb="16" eb="17">
      <t>ミ</t>
    </rPh>
    <phoneticPr fontId="1"/>
  </si>
  <si>
    <t>システムログは、ユーザーや権限、種別などで検索をすることができること。</t>
    <rPh sb="13" eb="15">
      <t>ケンゲン</t>
    </rPh>
    <rPh sb="16" eb="18">
      <t>シュベツ</t>
    </rPh>
    <rPh sb="21" eb="23">
      <t>ケンサク</t>
    </rPh>
    <phoneticPr fontId="1"/>
  </si>
  <si>
    <t>承認管理</t>
    <phoneticPr fontId="1"/>
  </si>
  <si>
    <t>承認されたページは、タイムラグなく即時公開されること。
公開されるまでのタイムラグの目安時間を備考欄に○○分と記載すること。</t>
    <rPh sb="0" eb="2">
      <t>ショウニン</t>
    </rPh>
    <rPh sb="17" eb="19">
      <t>ソクジ</t>
    </rPh>
    <rPh sb="19" eb="21">
      <t>コウカイ</t>
    </rPh>
    <rPh sb="28" eb="30">
      <t>コウカイ</t>
    </rPh>
    <rPh sb="42" eb="44">
      <t>メヤス</t>
    </rPh>
    <rPh sb="44" eb="46">
      <t>ジカン</t>
    </rPh>
    <rPh sb="47" eb="50">
      <t>ビコウラン</t>
    </rPh>
    <rPh sb="53" eb="54">
      <t>フン</t>
    </rPh>
    <rPh sb="55" eb="57">
      <t>キサイ</t>
    </rPh>
    <phoneticPr fontId="1"/>
  </si>
  <si>
    <t>SNS連携</t>
    <phoneticPr fontId="1"/>
  </si>
  <si>
    <t>【記入要領】
　・保守対応で実現可能な場合も「◯」とするが、備考欄に「保守対応」と記入すること。
　・代替案で対応可能な場合は「△」とし、備考欄に代替内容を記入すること。
　・対応不可の場合は「×」とし、その理由を備考欄に記載すること。
　※機能一覧の機能名や名称などの表現について意味や用途が同じであれば異なっていても構いません。　
　※各項目について代替案での対応となる場合には、代替案の内容を反映させた見積書とすること。</t>
    <rPh sb="130" eb="132">
      <t>メイショウ</t>
    </rPh>
    <phoneticPr fontId="2"/>
  </si>
  <si>
    <t>バナー広告</t>
    <rPh sb="3" eb="5">
      <t>コウコク</t>
    </rPh>
    <phoneticPr fontId="1"/>
  </si>
  <si>
    <t>バナー広告の公開開始日時及び公開終了日時の指定が可能なこと。</t>
    <rPh sb="3" eb="5">
      <t>コウコク</t>
    </rPh>
    <rPh sb="6" eb="8">
      <t>コウカイ</t>
    </rPh>
    <rPh sb="8" eb="10">
      <t>カイシ</t>
    </rPh>
    <rPh sb="10" eb="12">
      <t>ニチジ</t>
    </rPh>
    <rPh sb="12" eb="13">
      <t>オヨ</t>
    </rPh>
    <rPh sb="14" eb="16">
      <t>コウカイ</t>
    </rPh>
    <rPh sb="16" eb="18">
      <t>シュウリョウ</t>
    </rPh>
    <rPh sb="18" eb="20">
      <t>ニチジ</t>
    </rPh>
    <rPh sb="21" eb="23">
      <t>シテイ</t>
    </rPh>
    <rPh sb="24" eb="26">
      <t>カノウ</t>
    </rPh>
    <phoneticPr fontId="1"/>
  </si>
  <si>
    <t>Googleアナリティックスと同等以上のアクセス解析機能を設けること。</t>
    <rPh sb="15" eb="17">
      <t>ドウトウ</t>
    </rPh>
    <rPh sb="17" eb="19">
      <t>イジョウ</t>
    </rPh>
    <rPh sb="24" eb="26">
      <t>カイセキ</t>
    </rPh>
    <rPh sb="26" eb="28">
      <t>キノウ</t>
    </rPh>
    <rPh sb="29" eb="30">
      <t>モウ</t>
    </rPh>
    <phoneticPr fontId="3"/>
  </si>
  <si>
    <t>管理者は、フォームで送信された内容を一覧で確認でき、CSVファイルなどで保存・出力ができること。</t>
    <rPh sb="36" eb="38">
      <t>ホゾン</t>
    </rPh>
    <rPh sb="39" eb="41">
      <t>シュツリョク</t>
    </rPh>
    <phoneticPr fontId="1"/>
  </si>
  <si>
    <t>入力項目には、必須・任意の設定ができること。また入力すべき内容の例を初期値として表示できること。</t>
    <rPh sb="24" eb="26">
      <t>ニュウリョク</t>
    </rPh>
    <rPh sb="29" eb="31">
      <t>ナイヨウ</t>
    </rPh>
    <rPh sb="32" eb="33">
      <t>レイ</t>
    </rPh>
    <rPh sb="34" eb="37">
      <t>ショキチ</t>
    </rPh>
    <rPh sb="40" eb="42">
      <t>ヒョウジ</t>
    </rPh>
    <phoneticPr fontId="1"/>
  </si>
  <si>
    <t>Word及びExcelから表やテキストの貼り付けができること。</t>
    <rPh sb="4" eb="5">
      <t>オヨ</t>
    </rPh>
    <rPh sb="13" eb="14">
      <t>ヒョウ</t>
    </rPh>
    <rPh sb="20" eb="21">
      <t>ハ</t>
    </rPh>
    <rPh sb="22" eb="23">
      <t>ツ</t>
    </rPh>
    <phoneticPr fontId="1"/>
  </si>
  <si>
    <t>ページの変更履歴が管理できること。</t>
    <rPh sb="4" eb="6">
      <t>ヘンコウ</t>
    </rPh>
    <rPh sb="6" eb="8">
      <t>リレキ</t>
    </rPh>
    <rPh sb="9" eb="11">
      <t>カンリ</t>
    </rPh>
    <phoneticPr fontId="1"/>
  </si>
  <si>
    <t>ページ作成完了時、必須項目に未入力があった場合、警告を表示しスムーズに修正できること。</t>
    <phoneticPr fontId="1"/>
  </si>
  <si>
    <t>ページ作成時に各デバイスに対応したページを自動作成し、一元的に管理ができること。</t>
    <phoneticPr fontId="1"/>
  </si>
  <si>
    <t>スマートフォン、タブレット端末からのアクセスの場合は、自動で各端末用に最適化されたレイアウトで表示されること。</t>
    <rPh sb="13" eb="15">
      <t>タンマツ</t>
    </rPh>
    <rPh sb="23" eb="25">
      <t>バアイ</t>
    </rPh>
    <rPh sb="27" eb="29">
      <t>ジドウ</t>
    </rPh>
    <rPh sb="30" eb="31">
      <t>カク</t>
    </rPh>
    <rPh sb="31" eb="34">
      <t>タンマツヨウ</t>
    </rPh>
    <rPh sb="35" eb="38">
      <t>サイテキカ</t>
    </rPh>
    <rPh sb="47" eb="49">
      <t>ヒョウジ</t>
    </rPh>
    <phoneticPr fontId="1"/>
  </si>
  <si>
    <t>新着情報に掲載した情報は、指定する新着情報エリア（トップページ、カテゴリトップページなど）に、公開されるタイミングで自動掲載されること。また、表示させるページについて選択可能なこと。</t>
    <rPh sb="71" eb="73">
      <t>ヒョウジ</t>
    </rPh>
    <rPh sb="83" eb="85">
      <t>センタク</t>
    </rPh>
    <rPh sb="85" eb="87">
      <t>カノウ</t>
    </rPh>
    <phoneticPr fontId="1"/>
  </si>
  <si>
    <t>ページが公開された際、ナビゲーションも自動更新され、公開終了時にはそれらを自動的に削除すること。</t>
    <phoneticPr fontId="1"/>
  </si>
  <si>
    <t>トップページにバナー広告の追加・変更・削除が随時可能なこと。</t>
    <rPh sb="10" eb="12">
      <t>コウコク</t>
    </rPh>
    <rPh sb="13" eb="15">
      <t>ツイカ</t>
    </rPh>
    <rPh sb="16" eb="18">
      <t>ヘンコウ</t>
    </rPh>
    <rPh sb="19" eb="21">
      <t>サクジョ</t>
    </rPh>
    <rPh sb="22" eb="24">
      <t>ズイジ</t>
    </rPh>
    <rPh sb="24" eb="26">
      <t>カノウ</t>
    </rPh>
    <phoneticPr fontId="1"/>
  </si>
  <si>
    <t>登録できる組織の数には上限がないこと。または十分な数を登録できること。</t>
    <rPh sb="0" eb="2">
      <t>トウロク</t>
    </rPh>
    <rPh sb="5" eb="7">
      <t>ソシキ</t>
    </rPh>
    <rPh sb="8" eb="9">
      <t>カズ</t>
    </rPh>
    <rPh sb="11" eb="13">
      <t>ジョウゲン</t>
    </rPh>
    <rPh sb="22" eb="24">
      <t>ジュウブン</t>
    </rPh>
    <rPh sb="25" eb="26">
      <t>カズ</t>
    </rPh>
    <rPh sb="27" eb="29">
      <t>トウロク</t>
    </rPh>
    <phoneticPr fontId="1"/>
  </si>
  <si>
    <t>承認依頼の取り下げ、差し戻しができること。</t>
    <rPh sb="0" eb="2">
      <t>ショウニン</t>
    </rPh>
    <rPh sb="2" eb="4">
      <t>イライ</t>
    </rPh>
    <rPh sb="5" eb="6">
      <t>ト</t>
    </rPh>
    <rPh sb="7" eb="8">
      <t>サ</t>
    </rPh>
    <rPh sb="10" eb="11">
      <t>サ</t>
    </rPh>
    <rPh sb="12" eb="13">
      <t>モド</t>
    </rPh>
    <phoneticPr fontId="1"/>
  </si>
  <si>
    <t>複数の音声読み上げソフトに対応できるよう、作成されたページのソースはアクセシビリティに配慮した順番で記述されること。</t>
    <phoneticPr fontId="1"/>
  </si>
  <si>
    <t>画像ファイルは、ファイルを選択しページに添付することができること。</t>
    <phoneticPr fontId="1"/>
  </si>
  <si>
    <t>ページに公開日、または最終更新日が自動的に表示されること。</t>
    <phoneticPr fontId="1"/>
  </si>
  <si>
    <t>ページの状況（公開中、非公開、承認済み、編集中など）を、視覚的にわかりやすく表示すること。</t>
    <phoneticPr fontId="1"/>
  </si>
  <si>
    <t>公開前のページに対してリンク設定ができること。（新規に作成した記事ページのアドレスが公開前に確認できること）</t>
    <phoneticPr fontId="1"/>
  </si>
  <si>
    <t>ページ公開開始時に、パンくず、指定したカテゴリインデックス・ローカルナビゲーションおよびサイトマップにページタイトルをリンク名としたリンクが自動生成され、公開終了時にそれらが自動削除されること。</t>
    <rPh sb="15" eb="17">
      <t>シテイ</t>
    </rPh>
    <phoneticPr fontId="1"/>
  </si>
  <si>
    <t>ページ作成時に公開日時・終了日時を指定して、自動公開・自動終了ができること。また、公開期間を無期限で設定できること。</t>
    <phoneticPr fontId="1"/>
  </si>
  <si>
    <t>LINE、X、Facebook、Instagramのシェアリンクを自動表示できること。</t>
    <phoneticPr fontId="1"/>
  </si>
  <si>
    <t>投稿者が送信前に入力内容を確認し送信することができること。</t>
    <rPh sb="16" eb="18">
      <t>ソウシン</t>
    </rPh>
    <phoneticPr fontId="1"/>
  </si>
  <si>
    <t>あらかじめ登録してある複数の署名から任意に選択し、ページに表示できること。</t>
    <rPh sb="14" eb="16">
      <t>ショメイ</t>
    </rPh>
    <rPh sb="18" eb="20">
      <t>ニンイ</t>
    </rPh>
    <rPh sb="21" eb="23">
      <t>センタク</t>
    </rPh>
    <rPh sb="29" eb="31">
      <t>ヒョウジ</t>
    </rPh>
    <phoneticPr fontId="1"/>
  </si>
  <si>
    <t>管理者は、すべてのページの承認状況を確認できること。</t>
    <phoneticPr fontId="1"/>
  </si>
  <si>
    <t>〇〇分</t>
    <rPh sb="2" eb="3">
      <t>フン</t>
    </rPh>
    <phoneticPr fontId="1"/>
  </si>
  <si>
    <t>ページに設定したタイトルや公開日、カテゴリなどの基本情報で、ページの検索が行えること。</t>
    <rPh sb="4" eb="6">
      <t>セッテイ</t>
    </rPh>
    <rPh sb="13" eb="16">
      <t>コウカイビ</t>
    </rPh>
    <rPh sb="24" eb="26">
      <t>キホン</t>
    </rPh>
    <rPh sb="26" eb="28">
      <t>ジョウホウ</t>
    </rPh>
    <rPh sb="34" eb="36">
      <t>ケンサク</t>
    </rPh>
    <rPh sb="37" eb="38">
      <t>オコナ</t>
    </rPh>
    <phoneticPr fontId="1"/>
  </si>
  <si>
    <t>コピーして作成されたページや、差し戻し後の再申請されたページにおいて、変更箇所をハイライト表示できること。</t>
    <rPh sb="5" eb="7">
      <t>サクセイ</t>
    </rPh>
    <rPh sb="15" eb="16">
      <t>サ</t>
    </rPh>
    <rPh sb="17" eb="18">
      <t>モド</t>
    </rPh>
    <rPh sb="19" eb="20">
      <t>ゴ</t>
    </rPh>
    <rPh sb="21" eb="22">
      <t>サイ</t>
    </rPh>
    <rPh sb="22" eb="24">
      <t>シンセイ</t>
    </rPh>
    <rPh sb="35" eb="37">
      <t>ヘンコウ</t>
    </rPh>
    <rPh sb="37" eb="39">
      <t>カショ</t>
    </rPh>
    <rPh sb="45" eb="47">
      <t>ヒョウジ</t>
    </rPh>
    <phoneticPr fontId="1"/>
  </si>
  <si>
    <t>作成したページの定位置に、ページの問い合わせ先または担当部署情報（電話番号・メールアドレスなど）を自動的に表示できること。</t>
    <phoneticPr fontId="1"/>
  </si>
  <si>
    <t>　</t>
  </si>
  <si>
    <t>サイト内検索</t>
    <phoneticPr fontId="1"/>
  </si>
  <si>
    <t>登録できるユーザー数には上限がないこと。または十分な数を登録できること。
（１００アカウント程度を想定）</t>
    <rPh sb="0" eb="2">
      <t>トウロク</t>
    </rPh>
    <rPh sb="9" eb="10">
      <t>スウ</t>
    </rPh>
    <rPh sb="12" eb="14">
      <t>ジョウゲン</t>
    </rPh>
    <rPh sb="23" eb="25">
      <t>ジュウブン</t>
    </rPh>
    <rPh sb="26" eb="27">
      <t>カズ</t>
    </rPh>
    <rPh sb="28" eb="30">
      <t>トウロク</t>
    </rPh>
    <rPh sb="46" eb="48">
      <t>テイド</t>
    </rPh>
    <rPh sb="49" eb="51">
      <t>ソウテイ</t>
    </rPh>
    <phoneticPr fontId="1"/>
  </si>
  <si>
    <t>テンプレートを利用したページ作成ができること。テンプレートを使用することで専門知識を持たない一般的な職員でも容易にページの作成ができること。</t>
    <rPh sb="7" eb="9">
      <t>リヨウ</t>
    </rPh>
    <rPh sb="14" eb="16">
      <t>サクセイ</t>
    </rPh>
    <rPh sb="30" eb="32">
      <t>シヨウ</t>
    </rPh>
    <rPh sb="37" eb="41">
      <t>センモンチシキ</t>
    </rPh>
    <rPh sb="42" eb="43">
      <t>モ</t>
    </rPh>
    <rPh sb="46" eb="49">
      <t>イッパンテキ</t>
    </rPh>
    <rPh sb="50" eb="52">
      <t>ショクイン</t>
    </rPh>
    <rPh sb="54" eb="56">
      <t>ヨウイ</t>
    </rPh>
    <rPh sb="61" eb="63">
      <t>サクセイ</t>
    </rPh>
    <phoneticPr fontId="1"/>
  </si>
  <si>
    <t>既にあるページを容易に複製し新たなページを作成できること。</t>
    <rPh sb="0" eb="1">
      <t>スデ</t>
    </rPh>
    <rPh sb="8" eb="10">
      <t>ヨウイ</t>
    </rPh>
    <rPh sb="11" eb="13">
      <t>フクセイ</t>
    </rPh>
    <rPh sb="14" eb="15">
      <t>アラ</t>
    </rPh>
    <rPh sb="21" eb="23">
      <t>サクセイ</t>
    </rPh>
    <phoneticPr fontId="1"/>
  </si>
  <si>
    <t>アクセシビリティ</t>
    <phoneticPr fontId="1"/>
  </si>
  <si>
    <t>不適切とする単語を任意で登録することができ、登録されている単語が用いられた場合、警告を表示または自動変換すること。また、登録できる単語数に制限がないこと。
不適切な単語が含まれた別の単語が含まれた場合に、警告が表示されない用設定することができること。</t>
    <phoneticPr fontId="1"/>
  </si>
  <si>
    <t>プレビュー機能があること。また、ブラウザやOSに関わらず内容が損なわれなずに印刷できること。</t>
    <phoneticPr fontId="1"/>
  </si>
  <si>
    <t>新たに構築するサイトのドメインは既存の那珂川町ウェブサイトと同じものにすること。</t>
    <rPh sb="0" eb="1">
      <t>アラ</t>
    </rPh>
    <rPh sb="3" eb="5">
      <t>コウチク</t>
    </rPh>
    <rPh sb="16" eb="18">
      <t>キゾン</t>
    </rPh>
    <rPh sb="19" eb="23">
      <t>ナカガワマチ</t>
    </rPh>
    <rPh sb="30" eb="31">
      <t>オナ</t>
    </rPh>
    <phoneticPr fontId="1"/>
  </si>
  <si>
    <t>機能要件一覧表</t>
    <rPh sb="4" eb="7">
      <t>イチランヒョウ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</si>
</sst>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6"/>
      <name val="ＭＳ Ｐゴシック"/>
      <family val="3"/>
      <charset val="128"/>
    </font>
    <font>
      <sz val="11"/>
      <color theme="1"/>
      <name val="游ゴシック"/>
      <family val="3"/>
      <charset val="128"/>
    </font>
    <font>
      <sz val="11"/>
      <name val="游ゴシック"/>
      <family val="3"/>
      <charset val="128"/>
    </font>
    <font>
      <b/>
      <sz val="12"/>
      <color theme="1"/>
      <name val="游ゴシック"/>
      <family val="3"/>
      <charset val="128"/>
    </font>
    <font>
      <b/>
      <sz val="11"/>
      <name val="游ゴシック"/>
      <family val="3"/>
      <charset val="128"/>
    </font>
    <font>
      <sz val="11"/>
      <color theme="1"/>
      <name val="游ゴシック"/>
      <family val="3"/>
      <charset val="128"/>
      <scheme val="minor"/>
    </font>
    <font>
      <sz val="11"/>
      <name val="游ゴシック"/>
      <family val="3"/>
      <charset val="128"/>
      <scheme val="minor"/>
    </font>
    <font>
      <b/>
      <sz val="12"/>
      <color theme="1"/>
      <name val="游ゴシック"/>
      <family val="3"/>
      <charset val="128"/>
      <scheme val="minor"/>
    </font>
    <font>
      <sz val="14"/>
      <name val="游ゴシック"/>
      <family val="3"/>
      <charset val="128"/>
    </font>
    <font>
      <sz val="14"/>
      <color theme="1"/>
      <name val="游ゴシック"/>
      <family val="3"/>
      <charset val="128"/>
    </font>
    <font>
      <sz val="20"/>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85">
    <xf numFmtId="0" fontId="0" fillId="0" borderId="0" xfId="0">
      <alignment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2" borderId="0" xfId="0" applyFont="1" applyFill="1" applyAlignment="1">
      <alignment horizontal="left" vertical="center" wrapText="1"/>
    </xf>
    <xf numFmtId="0" fontId="8" fillId="0" borderId="0" xfId="0" applyFont="1" applyAlignment="1">
      <alignment vertical="center" wrapText="1"/>
    </xf>
    <xf numFmtId="0" fontId="8" fillId="4" borderId="8"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shrinkToFit="1"/>
    </xf>
    <xf numFmtId="0" fontId="8" fillId="4" borderId="2"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horizontal="left" vertical="center"/>
    </xf>
    <xf numFmtId="0" fontId="8" fillId="4" borderId="9" xfId="0" applyFont="1" applyFill="1" applyBorder="1" applyAlignment="1">
      <alignment horizontal="center" vertical="center"/>
    </xf>
    <xf numFmtId="0" fontId="8" fillId="4" borderId="9"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8" fillId="0" borderId="22" xfId="0" applyFont="1" applyBorder="1" applyAlignment="1">
      <alignment horizontal="center" vertical="center" wrapText="1"/>
    </xf>
    <xf numFmtId="0" fontId="9"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19" xfId="0" applyFont="1" applyBorder="1" applyAlignment="1">
      <alignment horizontal="left" vertical="center" wrapText="1"/>
    </xf>
    <xf numFmtId="0" fontId="9" fillId="2" borderId="19" xfId="0" applyFont="1" applyFill="1" applyBorder="1" applyAlignment="1">
      <alignment horizontal="center" vertical="center" wrapText="1"/>
    </xf>
    <xf numFmtId="0" fontId="8" fillId="6" borderId="6" xfId="0" applyFont="1" applyFill="1" applyBorder="1" applyAlignment="1">
      <alignment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3"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9" fillId="0" borderId="6" xfId="0" applyFont="1" applyBorder="1" applyAlignment="1">
      <alignment horizontal="center" vertical="center" wrapText="1"/>
    </xf>
    <xf numFmtId="0" fontId="9" fillId="4" borderId="4" xfId="0" applyFont="1" applyFill="1" applyBorder="1" applyAlignment="1">
      <alignment horizontal="center" vertical="center" wrapText="1"/>
    </xf>
    <xf numFmtId="0" fontId="4" fillId="4" borderId="4" xfId="0" applyFont="1" applyFill="1" applyBorder="1" applyAlignment="1">
      <alignment horizontal="center" vertical="center"/>
    </xf>
    <xf numFmtId="0" fontId="8" fillId="5" borderId="4" xfId="0" applyFont="1" applyFill="1" applyBorder="1" applyAlignment="1" applyProtection="1">
      <alignment horizontal="center" vertical="center" shrinkToFit="1"/>
      <protection locked="0"/>
    </xf>
    <xf numFmtId="0" fontId="8" fillId="5" borderId="5" xfId="0" applyFont="1" applyFill="1" applyBorder="1" applyAlignment="1" applyProtection="1">
      <alignment horizontal="left" vertical="center" wrapText="1"/>
      <protection locked="0"/>
    </xf>
    <xf numFmtId="0" fontId="8" fillId="5" borderId="23"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center" vertical="center" shrinkToFit="1"/>
      <protection locked="0"/>
    </xf>
    <xf numFmtId="0" fontId="8" fillId="5" borderId="7" xfId="0" applyFont="1" applyFill="1" applyBorder="1" applyAlignment="1" applyProtection="1">
      <alignment horizontal="left" vertical="center" wrapText="1"/>
      <protection locked="0"/>
    </xf>
    <xf numFmtId="0" fontId="8" fillId="5" borderId="19" xfId="0" applyFont="1" applyFill="1" applyBorder="1" applyAlignment="1" applyProtection="1">
      <alignment horizontal="center" vertical="center" shrinkToFit="1"/>
      <protection locked="0"/>
    </xf>
    <xf numFmtId="0" fontId="8" fillId="0" borderId="25" xfId="0" applyFont="1" applyBorder="1" applyAlignment="1">
      <alignment horizontal="center" vertical="center"/>
    </xf>
    <xf numFmtId="0" fontId="4" fillId="0" borderId="14" xfId="0" applyFont="1" applyBorder="1" applyAlignment="1">
      <alignment horizontal="center" vertical="center"/>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5" fillId="0" borderId="11"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0" xfId="0" applyFont="1" applyAlignment="1">
      <alignment horizontal="left" vertical="center" wrapText="1" indent="1"/>
    </xf>
    <xf numFmtId="0" fontId="5" fillId="0" borderId="15"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17" xfId="0" applyFont="1" applyBorder="1" applyAlignment="1">
      <alignment horizontal="left" vertical="center" wrapText="1" indent="1"/>
    </xf>
    <xf numFmtId="0" fontId="5" fillId="0" borderId="18" xfId="0" applyFont="1" applyBorder="1" applyAlignment="1">
      <alignment horizontal="left" vertical="center" wrapText="1" inden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xf>
    <xf numFmtId="0" fontId="8" fillId="0" borderId="22" xfId="0" applyFont="1" applyBorder="1" applyAlignment="1">
      <alignment horizontal="center" vertical="center"/>
    </xf>
    <xf numFmtId="49" fontId="8" fillId="0" borderId="4"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4" xfId="0" applyFont="1" applyBorder="1" applyAlignment="1">
      <alignment horizontal="center" vertical="center"/>
    </xf>
    <xf numFmtId="0" fontId="5" fillId="0" borderId="0" xfId="0" applyFont="1" applyAlignment="1">
      <alignment horizontal="center" vertical="center" wrapText="1"/>
    </xf>
    <xf numFmtId="0" fontId="13"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20"/>
  <sheetViews>
    <sheetView tabSelected="1" view="pageBreakPreview" zoomScale="60" zoomScaleNormal="85" workbookViewId="0">
      <selection activeCell="A2" sqref="A2:F2"/>
    </sheetView>
  </sheetViews>
  <sheetFormatPr defaultColWidth="9" defaultRowHeight="18" x14ac:dyDescent="0.45"/>
  <cols>
    <col min="1" max="1" width="8.59765625" style="6" customWidth="1"/>
    <col min="2" max="2" width="20.59765625" style="6" customWidth="1"/>
    <col min="3" max="3" width="75.8984375" style="6" customWidth="1"/>
    <col min="4" max="5" width="10.59765625" style="6" customWidth="1"/>
    <col min="6" max="6" width="40.59765625" style="6" customWidth="1"/>
    <col min="7" max="7" width="9" style="6"/>
    <col min="8" max="8" width="9" style="6" customWidth="1"/>
    <col min="9" max="16384" width="9" style="6"/>
  </cols>
  <sheetData>
    <row r="1" spans="1:15" s="1" customFormat="1" ht="21.75" customHeight="1" x14ac:dyDescent="0.45">
      <c r="A1" s="53"/>
      <c r="B1" s="54"/>
      <c r="C1" s="54"/>
      <c r="D1" s="4"/>
      <c r="E1" s="4"/>
      <c r="F1" s="4"/>
    </row>
    <row r="2" spans="1:15" s="1" customFormat="1" ht="30" customHeight="1" thickBot="1" x14ac:dyDescent="0.5">
      <c r="A2" s="84" t="s">
        <v>129</v>
      </c>
      <c r="B2" s="84"/>
      <c r="C2" s="84"/>
      <c r="D2" s="84"/>
      <c r="E2" s="84"/>
      <c r="F2" s="84"/>
      <c r="G2" s="83"/>
      <c r="H2" s="83"/>
      <c r="I2" s="83"/>
      <c r="J2" s="83"/>
      <c r="K2" s="83"/>
    </row>
    <row r="3" spans="1:15" ht="22.2" customHeight="1" x14ac:dyDescent="0.45">
      <c r="A3" s="58" t="s">
        <v>89</v>
      </c>
      <c r="B3" s="59"/>
      <c r="C3" s="59"/>
      <c r="D3" s="59"/>
      <c r="E3" s="59"/>
      <c r="F3" s="60"/>
      <c r="G3" s="2"/>
      <c r="H3" s="2"/>
      <c r="I3" s="2"/>
      <c r="J3" s="2"/>
      <c r="K3" s="2"/>
    </row>
    <row r="4" spans="1:15" ht="22.2" customHeight="1" x14ac:dyDescent="0.45">
      <c r="A4" s="61"/>
      <c r="B4" s="62"/>
      <c r="C4" s="62"/>
      <c r="D4" s="62"/>
      <c r="E4" s="62"/>
      <c r="F4" s="63"/>
      <c r="G4" s="2"/>
      <c r="H4" s="2"/>
      <c r="I4" s="2"/>
      <c r="J4" s="2"/>
      <c r="K4" s="2"/>
    </row>
    <row r="5" spans="1:15" ht="22.2" customHeight="1" x14ac:dyDescent="0.45">
      <c r="A5" s="61"/>
      <c r="B5" s="62"/>
      <c r="C5" s="62"/>
      <c r="D5" s="62"/>
      <c r="E5" s="62"/>
      <c r="F5" s="63"/>
      <c r="G5" s="2"/>
      <c r="H5" s="2"/>
      <c r="I5" s="2"/>
      <c r="J5" s="2"/>
      <c r="K5" s="2"/>
    </row>
    <row r="6" spans="1:15" ht="22.2" customHeight="1" x14ac:dyDescent="0.45">
      <c r="A6" s="61"/>
      <c r="B6" s="62"/>
      <c r="C6" s="62"/>
      <c r="D6" s="62"/>
      <c r="E6" s="62"/>
      <c r="F6" s="63"/>
      <c r="G6" s="2"/>
      <c r="H6" s="2"/>
      <c r="I6" s="2"/>
      <c r="J6" s="2"/>
      <c r="K6" s="2"/>
    </row>
    <row r="7" spans="1:15" ht="22.2" customHeight="1" x14ac:dyDescent="0.45">
      <c r="A7" s="61"/>
      <c r="B7" s="62"/>
      <c r="C7" s="62"/>
      <c r="D7" s="62"/>
      <c r="E7" s="62"/>
      <c r="F7" s="63"/>
      <c r="G7" s="2"/>
      <c r="H7" s="2"/>
      <c r="I7" s="2"/>
      <c r="J7" s="2"/>
      <c r="K7" s="2"/>
    </row>
    <row r="8" spans="1:15" ht="22.2" customHeight="1" thickBot="1" x14ac:dyDescent="0.5">
      <c r="A8" s="64"/>
      <c r="B8" s="65"/>
      <c r="C8" s="65"/>
      <c r="D8" s="65"/>
      <c r="E8" s="65"/>
      <c r="F8" s="66"/>
      <c r="G8" s="26"/>
      <c r="H8" s="2"/>
      <c r="I8" s="2"/>
      <c r="J8" s="2"/>
      <c r="K8" s="2"/>
    </row>
    <row r="9" spans="1:15" s="1" customFormat="1" ht="18.600000000000001" customHeight="1" thickBot="1" x14ac:dyDescent="0.5">
      <c r="A9" s="3"/>
      <c r="D9" s="5"/>
      <c r="E9" s="7"/>
      <c r="F9" s="2"/>
    </row>
    <row r="10" spans="1:15" s="1" customFormat="1" ht="30.6" customHeight="1" thickBot="1" x14ac:dyDescent="0.5">
      <c r="A10" s="55" t="s">
        <v>0</v>
      </c>
      <c r="B10" s="56"/>
      <c r="C10" s="56"/>
      <c r="D10" s="56"/>
      <c r="E10" s="56"/>
      <c r="F10" s="57"/>
    </row>
    <row r="11" spans="1:15" s="8" customFormat="1" ht="37.5" customHeight="1" x14ac:dyDescent="0.45">
      <c r="A11" s="10" t="s">
        <v>6</v>
      </c>
      <c r="B11" s="11" t="s">
        <v>4</v>
      </c>
      <c r="C11" s="12" t="s">
        <v>5</v>
      </c>
      <c r="D11" s="13" t="s">
        <v>7</v>
      </c>
      <c r="E11" s="13" t="s">
        <v>1</v>
      </c>
      <c r="F11" s="14" t="s">
        <v>2</v>
      </c>
      <c r="G11" s="1"/>
      <c r="H11" s="1"/>
      <c r="I11" s="1"/>
      <c r="J11" s="1"/>
      <c r="K11" s="1"/>
      <c r="L11" s="1"/>
      <c r="M11" s="2"/>
      <c r="N11" s="2"/>
      <c r="O11" s="2"/>
    </row>
    <row r="12" spans="1:15" s="1" customFormat="1" ht="37.5" customHeight="1" x14ac:dyDescent="0.45">
      <c r="A12" s="15">
        <v>1</v>
      </c>
      <c r="B12" s="77" t="s">
        <v>15</v>
      </c>
      <c r="C12" s="16" t="s">
        <v>11</v>
      </c>
      <c r="D12" s="24" t="s">
        <v>3</v>
      </c>
      <c r="E12" s="43" t="s">
        <v>120</v>
      </c>
      <c r="F12" s="44"/>
      <c r="G12" s="2"/>
      <c r="H12" s="27"/>
      <c r="I12" s="2"/>
      <c r="J12" s="2"/>
      <c r="K12" s="2"/>
      <c r="L12" s="2"/>
    </row>
    <row r="13" spans="1:15" s="1" customFormat="1" ht="37.5" customHeight="1" x14ac:dyDescent="0.45">
      <c r="A13" s="15">
        <v>2</v>
      </c>
      <c r="B13" s="78"/>
      <c r="C13" s="16" t="s">
        <v>128</v>
      </c>
      <c r="D13" s="24" t="s">
        <v>3</v>
      </c>
      <c r="E13" s="43"/>
      <c r="F13" s="44"/>
      <c r="G13" s="2"/>
      <c r="H13" s="27"/>
      <c r="I13" s="2"/>
      <c r="J13" s="2"/>
      <c r="K13" s="2"/>
      <c r="L13" s="2"/>
    </row>
    <row r="14" spans="1:15" ht="37.5" customHeight="1" x14ac:dyDescent="0.45">
      <c r="A14" s="15">
        <v>3</v>
      </c>
      <c r="B14" s="78"/>
      <c r="C14" s="16" t="s">
        <v>10</v>
      </c>
      <c r="D14" s="24" t="s">
        <v>3</v>
      </c>
      <c r="E14" s="43"/>
      <c r="F14" s="44"/>
      <c r="G14" s="1"/>
      <c r="H14" s="27"/>
      <c r="I14" s="1"/>
      <c r="J14" s="1"/>
      <c r="K14" s="1"/>
      <c r="L14" s="1"/>
    </row>
    <row r="15" spans="1:15" ht="37.5" customHeight="1" x14ac:dyDescent="0.45">
      <c r="A15" s="15">
        <v>4</v>
      </c>
      <c r="B15" s="78"/>
      <c r="C15" s="16" t="s">
        <v>9</v>
      </c>
      <c r="D15" s="24" t="s">
        <v>3</v>
      </c>
      <c r="E15" s="43"/>
      <c r="F15" s="44"/>
      <c r="H15" s="27"/>
    </row>
    <row r="16" spans="1:15" ht="37.5" customHeight="1" x14ac:dyDescent="0.45">
      <c r="A16" s="15">
        <v>5</v>
      </c>
      <c r="B16" s="78"/>
      <c r="C16" s="16" t="s">
        <v>8</v>
      </c>
      <c r="D16" s="24" t="s">
        <v>3</v>
      </c>
      <c r="E16" s="43"/>
      <c r="F16" s="44"/>
      <c r="H16" s="27"/>
    </row>
    <row r="17" spans="1:8" ht="37.5" customHeight="1" x14ac:dyDescent="0.45">
      <c r="A17" s="15">
        <v>6</v>
      </c>
      <c r="B17" s="78"/>
      <c r="C17" s="16" t="s">
        <v>55</v>
      </c>
      <c r="D17" s="24" t="s">
        <v>3</v>
      </c>
      <c r="E17" s="43"/>
      <c r="F17" s="44"/>
      <c r="H17" s="27"/>
    </row>
    <row r="18" spans="1:8" ht="37.5" customHeight="1" x14ac:dyDescent="0.45">
      <c r="A18" s="15">
        <v>7</v>
      </c>
      <c r="B18" s="78"/>
      <c r="C18" s="16" t="s">
        <v>12</v>
      </c>
      <c r="D18" s="24" t="s">
        <v>3</v>
      </c>
      <c r="E18" s="43"/>
      <c r="F18" s="44"/>
      <c r="H18" s="27"/>
    </row>
    <row r="19" spans="1:8" ht="37.5" customHeight="1" x14ac:dyDescent="0.45">
      <c r="A19" s="15">
        <v>8</v>
      </c>
      <c r="B19" s="78"/>
      <c r="C19" s="16" t="s">
        <v>13</v>
      </c>
      <c r="D19" s="24" t="s">
        <v>3</v>
      </c>
      <c r="E19" s="43"/>
      <c r="F19" s="44"/>
      <c r="H19" s="27"/>
    </row>
    <row r="20" spans="1:8" ht="37.5" customHeight="1" x14ac:dyDescent="0.45">
      <c r="A20" s="15">
        <v>9</v>
      </c>
      <c r="B20" s="78"/>
      <c r="C20" s="16" t="s">
        <v>14</v>
      </c>
      <c r="D20" s="24" t="s">
        <v>3</v>
      </c>
      <c r="E20" s="43"/>
      <c r="F20" s="44"/>
      <c r="H20" s="27"/>
    </row>
    <row r="21" spans="1:8" ht="37.5" customHeight="1" x14ac:dyDescent="0.45">
      <c r="A21" s="22">
        <v>10</v>
      </c>
      <c r="B21" s="79"/>
      <c r="C21" s="16" t="s">
        <v>99</v>
      </c>
      <c r="D21" s="24" t="s">
        <v>3</v>
      </c>
      <c r="E21" s="43"/>
      <c r="F21" s="44"/>
      <c r="H21" s="27"/>
    </row>
    <row r="22" spans="1:8" ht="37.5" customHeight="1" x14ac:dyDescent="0.45">
      <c r="A22" s="15">
        <v>11</v>
      </c>
      <c r="B22" s="77" t="s">
        <v>65</v>
      </c>
      <c r="C22" s="16" t="s">
        <v>30</v>
      </c>
      <c r="D22" s="24" t="s">
        <v>3</v>
      </c>
      <c r="E22" s="43"/>
      <c r="F22" s="44"/>
      <c r="H22" s="27"/>
    </row>
    <row r="23" spans="1:8" ht="37.5" customHeight="1" x14ac:dyDescent="0.45">
      <c r="A23" s="15">
        <v>12</v>
      </c>
      <c r="B23" s="78"/>
      <c r="C23" s="16" t="s">
        <v>67</v>
      </c>
      <c r="D23" s="24" t="s">
        <v>3</v>
      </c>
      <c r="E23" s="43"/>
      <c r="F23" s="44"/>
      <c r="H23" s="27"/>
    </row>
    <row r="24" spans="1:8" ht="37.5" customHeight="1" x14ac:dyDescent="0.45">
      <c r="A24" s="15">
        <v>13</v>
      </c>
      <c r="B24" s="78"/>
      <c r="C24" s="16" t="s">
        <v>68</v>
      </c>
      <c r="D24" s="24" t="s">
        <v>3</v>
      </c>
      <c r="E24" s="43"/>
      <c r="F24" s="44"/>
      <c r="H24" s="27"/>
    </row>
    <row r="25" spans="1:8" ht="37.5" customHeight="1" x14ac:dyDescent="0.45">
      <c r="A25" s="15">
        <v>14</v>
      </c>
      <c r="B25" s="77" t="s">
        <v>66</v>
      </c>
      <c r="C25" s="16" t="s">
        <v>74</v>
      </c>
      <c r="D25" s="24" t="s">
        <v>3</v>
      </c>
      <c r="E25" s="43"/>
      <c r="F25" s="44"/>
      <c r="H25" s="27"/>
    </row>
    <row r="26" spans="1:8" ht="37.5" customHeight="1" x14ac:dyDescent="0.45">
      <c r="A26" s="15">
        <v>15</v>
      </c>
      <c r="B26" s="78"/>
      <c r="C26" s="16" t="s">
        <v>69</v>
      </c>
      <c r="D26" s="24" t="s">
        <v>3</v>
      </c>
      <c r="E26" s="43"/>
      <c r="F26" s="44"/>
      <c r="H26" s="27"/>
    </row>
    <row r="27" spans="1:8" ht="37.5" customHeight="1" x14ac:dyDescent="0.45">
      <c r="A27" s="15">
        <v>16</v>
      </c>
      <c r="B27" s="78"/>
      <c r="C27" s="16" t="s">
        <v>70</v>
      </c>
      <c r="D27" s="24" t="s">
        <v>3</v>
      </c>
      <c r="E27" s="43"/>
      <c r="F27" s="44"/>
      <c r="H27" s="27"/>
    </row>
    <row r="28" spans="1:8" ht="37.5" customHeight="1" x14ac:dyDescent="0.45">
      <c r="A28" s="15">
        <v>17</v>
      </c>
      <c r="B28" s="78"/>
      <c r="C28" s="16" t="s">
        <v>71</v>
      </c>
      <c r="D28" s="24" t="s">
        <v>3</v>
      </c>
      <c r="E28" s="43"/>
      <c r="F28" s="44"/>
      <c r="H28" s="27"/>
    </row>
    <row r="29" spans="1:8" ht="37.5" customHeight="1" x14ac:dyDescent="0.45">
      <c r="A29" s="15">
        <v>18</v>
      </c>
      <c r="B29" s="79"/>
      <c r="C29" s="16" t="s">
        <v>101</v>
      </c>
      <c r="D29" s="24" t="s">
        <v>3</v>
      </c>
      <c r="E29" s="43"/>
      <c r="F29" s="44"/>
      <c r="H29" s="27"/>
    </row>
    <row r="30" spans="1:8" ht="37.5" customHeight="1" x14ac:dyDescent="0.45">
      <c r="A30" s="15">
        <v>19</v>
      </c>
      <c r="B30" s="78" t="s">
        <v>121</v>
      </c>
      <c r="C30" s="16" t="s">
        <v>72</v>
      </c>
      <c r="D30" s="24" t="s">
        <v>3</v>
      </c>
      <c r="E30" s="43"/>
      <c r="F30" s="44"/>
      <c r="H30" s="27"/>
    </row>
    <row r="31" spans="1:8" ht="37.5" customHeight="1" x14ac:dyDescent="0.45">
      <c r="A31" s="35">
        <v>20</v>
      </c>
      <c r="B31" s="78"/>
      <c r="C31" s="32" t="s">
        <v>73</v>
      </c>
      <c r="D31" s="33" t="s">
        <v>3</v>
      </c>
      <c r="E31" s="48"/>
      <c r="F31" s="45"/>
      <c r="H31" s="27"/>
    </row>
    <row r="32" spans="1:8" ht="37.5" customHeight="1" x14ac:dyDescent="0.45">
      <c r="A32" s="15">
        <v>21</v>
      </c>
      <c r="B32" s="75" t="s">
        <v>90</v>
      </c>
      <c r="C32" s="16" t="s">
        <v>102</v>
      </c>
      <c r="D32" s="24" t="s">
        <v>3</v>
      </c>
      <c r="E32" s="43"/>
      <c r="F32" s="44"/>
      <c r="H32" s="27"/>
    </row>
    <row r="33" spans="1:15" ht="37.5" customHeight="1" thickBot="1" x14ac:dyDescent="0.5">
      <c r="A33" s="36">
        <v>22</v>
      </c>
      <c r="B33" s="76"/>
      <c r="C33" s="17" t="s">
        <v>91</v>
      </c>
      <c r="D33" s="25" t="s">
        <v>3</v>
      </c>
      <c r="E33" s="46"/>
      <c r="F33" s="47"/>
      <c r="H33" s="27"/>
    </row>
    <row r="34" spans="1:15" ht="18.600000000000001" customHeight="1" thickBot="1" x14ac:dyDescent="0.5">
      <c r="A34" s="18"/>
      <c r="B34" s="18"/>
      <c r="C34" s="18"/>
      <c r="D34" s="18"/>
      <c r="E34" s="18"/>
      <c r="F34" s="18"/>
    </row>
    <row r="35" spans="1:15" s="1" customFormat="1" ht="30.6" customHeight="1" thickBot="1" x14ac:dyDescent="0.5">
      <c r="A35" s="67" t="s">
        <v>16</v>
      </c>
      <c r="B35" s="68"/>
      <c r="C35" s="68"/>
      <c r="D35" s="68"/>
      <c r="E35" s="68"/>
      <c r="F35" s="69"/>
    </row>
    <row r="36" spans="1:15" s="8" customFormat="1" ht="37.5" customHeight="1" x14ac:dyDescent="0.45">
      <c r="A36" s="10" t="s">
        <v>6</v>
      </c>
      <c r="B36" s="11" t="s">
        <v>4</v>
      </c>
      <c r="C36" s="12" t="s">
        <v>5</v>
      </c>
      <c r="D36" s="13" t="s">
        <v>7</v>
      </c>
      <c r="E36" s="13" t="s">
        <v>1</v>
      </c>
      <c r="F36" s="14" t="s">
        <v>2</v>
      </c>
      <c r="G36" s="2"/>
      <c r="H36" s="2"/>
      <c r="I36" s="2"/>
      <c r="J36" s="2"/>
      <c r="K36" s="2"/>
      <c r="L36" s="2"/>
      <c r="M36" s="2"/>
      <c r="N36" s="2"/>
      <c r="O36" s="2"/>
    </row>
    <row r="37" spans="1:15" s="1" customFormat="1" ht="37.5" customHeight="1" x14ac:dyDescent="0.45">
      <c r="A37" s="15">
        <v>23</v>
      </c>
      <c r="B37" s="80" t="s">
        <v>17</v>
      </c>
      <c r="C37" s="16" t="s">
        <v>19</v>
      </c>
      <c r="D37" s="24" t="s">
        <v>3</v>
      </c>
      <c r="E37" s="43"/>
      <c r="F37" s="44"/>
      <c r="H37" s="27"/>
    </row>
    <row r="38" spans="1:15" ht="37.5" customHeight="1" x14ac:dyDescent="0.45">
      <c r="A38" s="15">
        <v>24</v>
      </c>
      <c r="B38" s="73"/>
      <c r="C38" s="16" t="s">
        <v>20</v>
      </c>
      <c r="D38" s="24" t="s">
        <v>3</v>
      </c>
      <c r="E38" s="43"/>
      <c r="F38" s="44"/>
      <c r="H38" s="27"/>
    </row>
    <row r="39" spans="1:15" ht="37.5" customHeight="1" x14ac:dyDescent="0.45">
      <c r="A39" s="15">
        <v>25</v>
      </c>
      <c r="B39" s="73"/>
      <c r="C39" s="16" t="s">
        <v>18</v>
      </c>
      <c r="D39" s="24" t="s">
        <v>3</v>
      </c>
      <c r="E39" s="43"/>
      <c r="F39" s="44"/>
      <c r="H39" s="27"/>
    </row>
    <row r="40" spans="1:15" ht="37.5" customHeight="1" x14ac:dyDescent="0.45">
      <c r="A40" s="15">
        <v>26</v>
      </c>
      <c r="B40" s="73"/>
      <c r="C40" s="16" t="s">
        <v>81</v>
      </c>
      <c r="D40" s="24" t="s">
        <v>3</v>
      </c>
      <c r="E40" s="43"/>
      <c r="F40" s="44"/>
      <c r="H40" s="27"/>
    </row>
    <row r="41" spans="1:15" ht="37.5" customHeight="1" x14ac:dyDescent="0.45">
      <c r="A41" s="15">
        <v>27</v>
      </c>
      <c r="B41" s="73"/>
      <c r="C41" s="16" t="s">
        <v>82</v>
      </c>
      <c r="D41" s="24" t="s">
        <v>3</v>
      </c>
      <c r="E41" s="43"/>
      <c r="F41" s="44"/>
      <c r="H41" s="27"/>
    </row>
    <row r="42" spans="1:15" ht="37.5" customHeight="1" x14ac:dyDescent="0.45">
      <c r="A42" s="15">
        <v>28</v>
      </c>
      <c r="B42" s="81"/>
      <c r="C42" s="16" t="s">
        <v>96</v>
      </c>
      <c r="D42" s="24" t="s">
        <v>3</v>
      </c>
      <c r="E42" s="43"/>
      <c r="F42" s="44"/>
      <c r="H42" s="27"/>
    </row>
    <row r="43" spans="1:15" ht="37.5" customHeight="1" x14ac:dyDescent="0.45">
      <c r="A43" s="15">
        <v>29</v>
      </c>
      <c r="B43" s="82" t="s">
        <v>21</v>
      </c>
      <c r="C43" s="16" t="s">
        <v>23</v>
      </c>
      <c r="D43" s="24" t="s">
        <v>3</v>
      </c>
      <c r="E43" s="43"/>
      <c r="F43" s="44"/>
      <c r="H43" s="27"/>
    </row>
    <row r="44" spans="1:15" ht="37.5" customHeight="1" x14ac:dyDescent="0.45">
      <c r="A44" s="15">
        <v>30</v>
      </c>
      <c r="B44" s="82"/>
      <c r="C44" s="16" t="s">
        <v>122</v>
      </c>
      <c r="D44" s="24" t="s">
        <v>3</v>
      </c>
      <c r="E44" s="43"/>
      <c r="F44" s="44"/>
      <c r="H44" s="27"/>
    </row>
    <row r="45" spans="1:15" ht="37.5" customHeight="1" x14ac:dyDescent="0.45">
      <c r="A45" s="15">
        <v>31</v>
      </c>
      <c r="B45" s="82" t="s">
        <v>22</v>
      </c>
      <c r="C45" s="16" t="s">
        <v>24</v>
      </c>
      <c r="D45" s="24" t="s">
        <v>3</v>
      </c>
      <c r="E45" s="43"/>
      <c r="F45" s="44"/>
      <c r="H45" s="27"/>
    </row>
    <row r="46" spans="1:15" ht="37.5" customHeight="1" x14ac:dyDescent="0.45">
      <c r="A46" s="15">
        <v>32</v>
      </c>
      <c r="B46" s="82"/>
      <c r="C46" s="16" t="s">
        <v>103</v>
      </c>
      <c r="D46" s="24" t="s">
        <v>3</v>
      </c>
      <c r="E46" s="43"/>
      <c r="F46" s="44"/>
      <c r="H46" s="27"/>
    </row>
    <row r="47" spans="1:15" ht="37.5" customHeight="1" x14ac:dyDescent="0.45">
      <c r="A47" s="15">
        <v>33</v>
      </c>
      <c r="B47" s="82" t="s">
        <v>25</v>
      </c>
      <c r="C47" s="16" t="s">
        <v>26</v>
      </c>
      <c r="D47" s="24" t="s">
        <v>3</v>
      </c>
      <c r="E47" s="43"/>
      <c r="F47" s="44"/>
      <c r="H47" s="27"/>
    </row>
    <row r="48" spans="1:15" ht="37.5" customHeight="1" x14ac:dyDescent="0.45">
      <c r="A48" s="15">
        <v>34</v>
      </c>
      <c r="B48" s="82"/>
      <c r="C48" s="16" t="s">
        <v>28</v>
      </c>
      <c r="D48" s="24" t="s">
        <v>3</v>
      </c>
      <c r="E48" s="43"/>
      <c r="F48" s="44"/>
      <c r="H48" s="27"/>
    </row>
    <row r="49" spans="1:15" ht="37.5" customHeight="1" x14ac:dyDescent="0.45">
      <c r="A49" s="15">
        <v>35</v>
      </c>
      <c r="B49" s="82"/>
      <c r="C49" s="16" t="s">
        <v>27</v>
      </c>
      <c r="D49" s="24" t="s">
        <v>3</v>
      </c>
      <c r="E49" s="43"/>
      <c r="F49" s="44"/>
      <c r="H49" s="27"/>
    </row>
    <row r="50" spans="1:15" ht="37.5" customHeight="1" x14ac:dyDescent="0.45">
      <c r="A50" s="15">
        <v>36</v>
      </c>
      <c r="B50" s="73" t="s">
        <v>86</v>
      </c>
      <c r="C50" s="16" t="s">
        <v>31</v>
      </c>
      <c r="D50" s="24" t="s">
        <v>3</v>
      </c>
      <c r="E50" s="43"/>
      <c r="F50" s="44"/>
      <c r="H50" s="27"/>
    </row>
    <row r="51" spans="1:15" ht="37.5" customHeight="1" x14ac:dyDescent="0.45">
      <c r="A51" s="15">
        <v>37</v>
      </c>
      <c r="B51" s="73"/>
      <c r="C51" s="16" t="s">
        <v>104</v>
      </c>
      <c r="D51" s="24" t="s">
        <v>3</v>
      </c>
      <c r="E51" s="43"/>
      <c r="F51" s="44"/>
      <c r="H51" s="27"/>
    </row>
    <row r="52" spans="1:15" ht="37.5" customHeight="1" x14ac:dyDescent="0.45">
      <c r="A52" s="15">
        <v>38</v>
      </c>
      <c r="B52" s="73"/>
      <c r="C52" s="16" t="s">
        <v>32</v>
      </c>
      <c r="D52" s="24" t="s">
        <v>3</v>
      </c>
      <c r="E52" s="43"/>
      <c r="F52" s="44"/>
      <c r="H52" s="27"/>
    </row>
    <row r="53" spans="1:15" ht="37.5" customHeight="1" x14ac:dyDescent="0.45">
      <c r="A53" s="15">
        <v>39</v>
      </c>
      <c r="B53" s="73"/>
      <c r="C53" s="16" t="s">
        <v>52</v>
      </c>
      <c r="D53" s="24" t="s">
        <v>3</v>
      </c>
      <c r="E53" s="43"/>
      <c r="F53" s="44"/>
      <c r="H53" s="27"/>
    </row>
    <row r="54" spans="1:15" ht="37.5" customHeight="1" x14ac:dyDescent="0.45">
      <c r="A54" s="15">
        <v>40</v>
      </c>
      <c r="B54" s="73"/>
      <c r="C54" s="16" t="s">
        <v>29</v>
      </c>
      <c r="D54" s="24" t="s">
        <v>3</v>
      </c>
      <c r="E54" s="43"/>
      <c r="F54" s="44"/>
      <c r="H54" s="27"/>
    </row>
    <row r="55" spans="1:15" ht="37.5" customHeight="1" thickBot="1" x14ac:dyDescent="0.5">
      <c r="A55" s="36">
        <v>41</v>
      </c>
      <c r="B55" s="74"/>
      <c r="C55" s="17" t="s">
        <v>115</v>
      </c>
      <c r="D55" s="25" t="s">
        <v>3</v>
      </c>
      <c r="E55" s="46"/>
      <c r="F55" s="47"/>
      <c r="H55" s="27"/>
    </row>
    <row r="56" spans="1:15" ht="18.600000000000001" customHeight="1" thickBot="1" x14ac:dyDescent="0.5">
      <c r="A56" s="18"/>
      <c r="B56" s="18"/>
      <c r="C56" s="18"/>
      <c r="D56" s="18"/>
      <c r="E56" s="18"/>
      <c r="F56" s="18"/>
    </row>
    <row r="57" spans="1:15" s="1" customFormat="1" ht="30.6" customHeight="1" thickBot="1" x14ac:dyDescent="0.5">
      <c r="A57" s="67" t="s">
        <v>34</v>
      </c>
      <c r="B57" s="68"/>
      <c r="C57" s="68"/>
      <c r="D57" s="68"/>
      <c r="E57" s="68"/>
      <c r="F57" s="69"/>
    </row>
    <row r="58" spans="1:15" s="8" customFormat="1" ht="37.5" customHeight="1" x14ac:dyDescent="0.45">
      <c r="A58" s="10" t="s">
        <v>6</v>
      </c>
      <c r="B58" s="20" t="s">
        <v>4</v>
      </c>
      <c r="C58" s="21" t="s">
        <v>5</v>
      </c>
      <c r="D58" s="13" t="s">
        <v>7</v>
      </c>
      <c r="E58" s="13" t="s">
        <v>1</v>
      </c>
      <c r="F58" s="14" t="s">
        <v>2</v>
      </c>
      <c r="G58" s="2"/>
      <c r="H58" s="2"/>
      <c r="I58" s="2"/>
      <c r="J58" s="2"/>
      <c r="K58" s="2"/>
      <c r="L58" s="2"/>
      <c r="M58" s="2"/>
      <c r="N58" s="2"/>
      <c r="O58" s="2"/>
    </row>
    <row r="59" spans="1:15" ht="37.5" customHeight="1" x14ac:dyDescent="0.45">
      <c r="A59" s="22">
        <v>42</v>
      </c>
      <c r="B59" s="70" t="s">
        <v>33</v>
      </c>
      <c r="C59" s="16" t="s">
        <v>35</v>
      </c>
      <c r="D59" s="24" t="s">
        <v>3</v>
      </c>
      <c r="E59" s="43" t="s">
        <v>120</v>
      </c>
      <c r="F59" s="44"/>
      <c r="H59" s="27"/>
    </row>
    <row r="60" spans="1:15" ht="36" x14ac:dyDescent="0.45">
      <c r="A60" s="22">
        <v>43</v>
      </c>
      <c r="B60" s="71"/>
      <c r="C60" s="16" t="s">
        <v>78</v>
      </c>
      <c r="D60" s="24" t="s">
        <v>3</v>
      </c>
      <c r="E60" s="43"/>
      <c r="F60" s="44"/>
      <c r="H60" s="27"/>
    </row>
    <row r="61" spans="1:15" ht="37.5" customHeight="1" x14ac:dyDescent="0.45">
      <c r="A61" s="22">
        <v>44</v>
      </c>
      <c r="B61" s="71"/>
      <c r="C61" s="16" t="s">
        <v>123</v>
      </c>
      <c r="D61" s="24" t="s">
        <v>3</v>
      </c>
      <c r="E61" s="43"/>
      <c r="F61" s="44"/>
      <c r="H61" s="27"/>
    </row>
    <row r="62" spans="1:15" ht="37.5" customHeight="1" x14ac:dyDescent="0.45">
      <c r="A62" s="22">
        <v>45</v>
      </c>
      <c r="B62" s="71"/>
      <c r="C62" s="16" t="s">
        <v>36</v>
      </c>
      <c r="D62" s="24" t="s">
        <v>3</v>
      </c>
      <c r="E62" s="43"/>
      <c r="F62" s="44"/>
      <c r="H62" s="27"/>
    </row>
    <row r="63" spans="1:15" ht="37.5" customHeight="1" x14ac:dyDescent="0.45">
      <c r="A63" s="22">
        <v>46</v>
      </c>
      <c r="B63" s="71"/>
      <c r="C63" s="16" t="s">
        <v>97</v>
      </c>
      <c r="D63" s="24" t="s">
        <v>3</v>
      </c>
      <c r="E63" s="43"/>
      <c r="F63" s="44"/>
      <c r="H63" s="27"/>
    </row>
    <row r="64" spans="1:15" ht="37.5" customHeight="1" x14ac:dyDescent="0.45">
      <c r="A64" s="22">
        <v>47</v>
      </c>
      <c r="B64" s="71"/>
      <c r="C64" s="16" t="s">
        <v>124</v>
      </c>
      <c r="D64" s="24" t="s">
        <v>3</v>
      </c>
      <c r="E64" s="43"/>
      <c r="F64" s="44"/>
      <c r="H64" s="27"/>
    </row>
    <row r="65" spans="1:8" ht="37.5" customHeight="1" x14ac:dyDescent="0.45">
      <c r="A65" s="22">
        <v>48</v>
      </c>
      <c r="B65" s="71"/>
      <c r="C65" s="16" t="s">
        <v>95</v>
      </c>
      <c r="D65" s="41" t="s">
        <v>77</v>
      </c>
      <c r="E65" s="43"/>
      <c r="F65" s="44"/>
      <c r="H65" s="27"/>
    </row>
    <row r="66" spans="1:8" ht="37.5" customHeight="1" x14ac:dyDescent="0.45">
      <c r="A66" s="22">
        <v>49</v>
      </c>
      <c r="B66" s="71"/>
      <c r="C66" s="16" t="s">
        <v>87</v>
      </c>
      <c r="D66" s="24" t="s">
        <v>3</v>
      </c>
      <c r="E66" s="43"/>
      <c r="F66" s="44" t="s">
        <v>116</v>
      </c>
      <c r="H66" s="27"/>
    </row>
    <row r="67" spans="1:8" ht="37.5" customHeight="1" x14ac:dyDescent="0.45">
      <c r="A67" s="22">
        <v>50</v>
      </c>
      <c r="B67" s="71"/>
      <c r="C67" s="16" t="s">
        <v>38</v>
      </c>
      <c r="D67" s="24" t="s">
        <v>3</v>
      </c>
      <c r="E67" s="43"/>
      <c r="F67" s="44"/>
      <c r="H67" s="27"/>
    </row>
    <row r="68" spans="1:8" ht="37.5" customHeight="1" x14ac:dyDescent="0.45">
      <c r="A68" s="22">
        <v>51</v>
      </c>
      <c r="B68" s="72"/>
      <c r="C68" s="16" t="s">
        <v>98</v>
      </c>
      <c r="D68" s="24" t="s">
        <v>3</v>
      </c>
      <c r="E68" s="43"/>
      <c r="F68" s="44"/>
      <c r="H68" s="27"/>
    </row>
    <row r="69" spans="1:8" ht="37.5" customHeight="1" x14ac:dyDescent="0.45">
      <c r="A69" s="22">
        <v>52</v>
      </c>
      <c r="B69" s="71" t="s">
        <v>125</v>
      </c>
      <c r="C69" s="16" t="s">
        <v>105</v>
      </c>
      <c r="D69" s="24" t="s">
        <v>3</v>
      </c>
      <c r="E69" s="43"/>
      <c r="F69" s="44"/>
      <c r="H69" s="27"/>
    </row>
    <row r="70" spans="1:8" ht="37.5" customHeight="1" x14ac:dyDescent="0.45">
      <c r="A70" s="22">
        <v>53</v>
      </c>
      <c r="B70" s="71"/>
      <c r="C70" s="16" t="s">
        <v>54</v>
      </c>
      <c r="D70" s="24" t="s">
        <v>3</v>
      </c>
      <c r="E70" s="43"/>
      <c r="F70" s="44"/>
      <c r="H70" s="27"/>
    </row>
    <row r="71" spans="1:8" ht="72" x14ac:dyDescent="0.45">
      <c r="A71" s="22">
        <v>54</v>
      </c>
      <c r="B71" s="71"/>
      <c r="C71" s="16" t="s">
        <v>126</v>
      </c>
      <c r="D71" s="24" t="s">
        <v>3</v>
      </c>
      <c r="E71" s="43"/>
      <c r="F71" s="44"/>
      <c r="H71" s="27"/>
    </row>
    <row r="72" spans="1:8" ht="37.5" customHeight="1" x14ac:dyDescent="0.45">
      <c r="A72" s="22">
        <v>55</v>
      </c>
      <c r="B72" s="70" t="s">
        <v>37</v>
      </c>
      <c r="C72" s="16" t="s">
        <v>107</v>
      </c>
      <c r="D72" s="24" t="s">
        <v>3</v>
      </c>
      <c r="E72" s="43"/>
      <c r="F72" s="44"/>
      <c r="H72" s="27"/>
    </row>
    <row r="73" spans="1:8" ht="37.5" customHeight="1" x14ac:dyDescent="0.45">
      <c r="A73" s="22">
        <v>56</v>
      </c>
      <c r="B73" s="71"/>
      <c r="C73" s="16" t="s">
        <v>108</v>
      </c>
      <c r="D73" s="24" t="s">
        <v>3</v>
      </c>
      <c r="E73" s="43"/>
      <c r="F73" s="44"/>
      <c r="H73" s="27"/>
    </row>
    <row r="74" spans="1:8" ht="37.5" customHeight="1" x14ac:dyDescent="0.45">
      <c r="A74" s="22">
        <v>57</v>
      </c>
      <c r="B74" s="70" t="s">
        <v>56</v>
      </c>
      <c r="C74" s="16" t="s">
        <v>117</v>
      </c>
      <c r="D74" s="24" t="s">
        <v>3</v>
      </c>
      <c r="E74" s="43"/>
      <c r="F74" s="44"/>
      <c r="H74" s="27"/>
    </row>
    <row r="75" spans="1:8" ht="37.5" customHeight="1" x14ac:dyDescent="0.45">
      <c r="A75" s="22">
        <v>58</v>
      </c>
      <c r="B75" s="72"/>
      <c r="C75" s="16" t="s">
        <v>57</v>
      </c>
      <c r="D75" s="24" t="s">
        <v>3</v>
      </c>
      <c r="E75" s="43"/>
      <c r="F75" s="44"/>
      <c r="H75" s="27"/>
    </row>
    <row r="76" spans="1:8" ht="37.5" customHeight="1" x14ac:dyDescent="0.45">
      <c r="A76" s="22">
        <v>59</v>
      </c>
      <c r="B76" s="70" t="s">
        <v>39</v>
      </c>
      <c r="C76" s="16" t="s">
        <v>106</v>
      </c>
      <c r="D76" s="24" t="s">
        <v>3</v>
      </c>
      <c r="E76" s="43"/>
      <c r="F76" s="44"/>
      <c r="H76" s="27"/>
    </row>
    <row r="77" spans="1:8" ht="37.5" customHeight="1" x14ac:dyDescent="0.45">
      <c r="A77" s="22">
        <v>60</v>
      </c>
      <c r="B77" s="71"/>
      <c r="C77" s="16" t="s">
        <v>40</v>
      </c>
      <c r="D77" s="24" t="s">
        <v>3</v>
      </c>
      <c r="E77" s="43"/>
      <c r="F77" s="44"/>
      <c r="H77" s="27"/>
    </row>
    <row r="78" spans="1:8" ht="37.5" customHeight="1" x14ac:dyDescent="0.45">
      <c r="A78" s="22">
        <v>61</v>
      </c>
      <c r="B78" s="71"/>
      <c r="C78" s="16" t="s">
        <v>41</v>
      </c>
      <c r="D78" s="24" t="s">
        <v>3</v>
      </c>
      <c r="E78" s="43"/>
      <c r="F78" s="44"/>
      <c r="H78" s="27"/>
    </row>
    <row r="79" spans="1:8" ht="37.5" customHeight="1" x14ac:dyDescent="0.45">
      <c r="A79" s="22">
        <v>62</v>
      </c>
      <c r="B79" s="70" t="s">
        <v>42</v>
      </c>
      <c r="C79" s="16" t="s">
        <v>109</v>
      </c>
      <c r="D79" s="24" t="s">
        <v>3</v>
      </c>
      <c r="E79" s="43"/>
      <c r="F79" s="44"/>
      <c r="H79" s="27"/>
    </row>
    <row r="80" spans="1:8" ht="37.5" customHeight="1" x14ac:dyDescent="0.45">
      <c r="A80" s="22">
        <v>63</v>
      </c>
      <c r="B80" s="71"/>
      <c r="C80" s="16" t="s">
        <v>43</v>
      </c>
      <c r="D80" s="24" t="s">
        <v>3</v>
      </c>
      <c r="E80" s="43"/>
      <c r="F80" s="44"/>
      <c r="H80" s="27"/>
    </row>
    <row r="81" spans="1:15" ht="54" x14ac:dyDescent="0.45">
      <c r="A81" s="37">
        <v>64</v>
      </c>
      <c r="B81" s="72"/>
      <c r="C81" s="16" t="s">
        <v>110</v>
      </c>
      <c r="D81" s="24" t="s">
        <v>3</v>
      </c>
      <c r="E81" s="43"/>
      <c r="F81" s="44"/>
      <c r="H81" s="27"/>
    </row>
    <row r="82" spans="1:15" ht="37.5" customHeight="1" x14ac:dyDescent="0.45">
      <c r="A82" s="22">
        <v>65</v>
      </c>
      <c r="B82" s="70" t="s">
        <v>44</v>
      </c>
      <c r="C82" s="16" t="s">
        <v>111</v>
      </c>
      <c r="D82" s="24" t="s">
        <v>3</v>
      </c>
      <c r="E82" s="43"/>
      <c r="F82" s="44"/>
      <c r="H82" s="27"/>
    </row>
    <row r="83" spans="1:15" ht="54" x14ac:dyDescent="0.45">
      <c r="A83" s="22">
        <v>66</v>
      </c>
      <c r="B83" s="72"/>
      <c r="C83" s="16" t="s">
        <v>53</v>
      </c>
      <c r="D83" s="24" t="s">
        <v>3</v>
      </c>
      <c r="E83" s="43"/>
      <c r="F83" s="44"/>
      <c r="H83" s="27"/>
    </row>
    <row r="84" spans="1:15" ht="38.25" customHeight="1" x14ac:dyDescent="0.45">
      <c r="A84" s="22">
        <v>67</v>
      </c>
      <c r="B84" s="70" t="s">
        <v>45</v>
      </c>
      <c r="C84" s="16" t="s">
        <v>127</v>
      </c>
      <c r="D84" s="24" t="s">
        <v>3</v>
      </c>
      <c r="E84" s="43"/>
      <c r="F84" s="44"/>
      <c r="H84" s="27"/>
    </row>
    <row r="85" spans="1:15" ht="37.5" customHeight="1" x14ac:dyDescent="0.45">
      <c r="A85" s="50">
        <v>68</v>
      </c>
      <c r="B85" s="72"/>
      <c r="C85" s="2" t="s">
        <v>118</v>
      </c>
      <c r="D85" s="42" t="s">
        <v>77</v>
      </c>
      <c r="E85" s="43"/>
      <c r="F85" s="44"/>
      <c r="H85" s="27"/>
    </row>
    <row r="86" spans="1:15" ht="37.5" customHeight="1" x14ac:dyDescent="0.45">
      <c r="A86" s="22">
        <v>69</v>
      </c>
      <c r="B86" s="70" t="s">
        <v>46</v>
      </c>
      <c r="C86" s="16" t="s">
        <v>119</v>
      </c>
      <c r="D86" s="24" t="s">
        <v>3</v>
      </c>
      <c r="E86" s="43"/>
      <c r="F86" s="44"/>
      <c r="H86" s="27"/>
    </row>
    <row r="87" spans="1:15" ht="37.5" customHeight="1" x14ac:dyDescent="0.45">
      <c r="A87" s="22">
        <v>70</v>
      </c>
      <c r="B87" s="71"/>
      <c r="C87" s="16" t="s">
        <v>114</v>
      </c>
      <c r="D87" s="41" t="s">
        <v>77</v>
      </c>
      <c r="E87" s="43"/>
      <c r="F87" s="44"/>
      <c r="H87" s="27"/>
    </row>
    <row r="88" spans="1:15" ht="37.5" customHeight="1" x14ac:dyDescent="0.45">
      <c r="A88" s="22">
        <v>71</v>
      </c>
      <c r="B88" s="72"/>
      <c r="C88" s="16" t="s">
        <v>47</v>
      </c>
      <c r="D88" s="41" t="s">
        <v>77</v>
      </c>
      <c r="E88" s="43"/>
      <c r="F88" s="44"/>
      <c r="H88" s="27"/>
    </row>
    <row r="89" spans="1:15" ht="37.5" customHeight="1" x14ac:dyDescent="0.45">
      <c r="A89" s="22">
        <v>72</v>
      </c>
      <c r="B89" s="23" t="s">
        <v>48</v>
      </c>
      <c r="C89" s="16" t="s">
        <v>51</v>
      </c>
      <c r="D89" s="24" t="s">
        <v>3</v>
      </c>
      <c r="E89" s="43"/>
      <c r="F89" s="44"/>
      <c r="H89" s="27"/>
    </row>
    <row r="90" spans="1:15" ht="37.5" customHeight="1" x14ac:dyDescent="0.45">
      <c r="A90" s="22">
        <v>73</v>
      </c>
      <c r="B90" s="23" t="s">
        <v>49</v>
      </c>
      <c r="C90" s="16" t="s">
        <v>50</v>
      </c>
      <c r="D90" s="51" t="s">
        <v>3</v>
      </c>
      <c r="E90" s="43"/>
      <c r="F90" s="44"/>
      <c r="H90" s="27"/>
    </row>
    <row r="91" spans="1:15" ht="37.5" customHeight="1" thickBot="1" x14ac:dyDescent="0.5">
      <c r="A91" s="49">
        <v>74</v>
      </c>
      <c r="B91" s="29" t="s">
        <v>88</v>
      </c>
      <c r="C91" s="17" t="s">
        <v>112</v>
      </c>
      <c r="D91" s="52" t="s">
        <v>3</v>
      </c>
      <c r="E91" s="46"/>
      <c r="F91" s="47"/>
      <c r="H91" s="27"/>
    </row>
    <row r="92" spans="1:15" ht="18.600000000000001" customHeight="1" thickBot="1" x14ac:dyDescent="0.5">
      <c r="A92" s="18"/>
      <c r="B92" s="18"/>
      <c r="C92" s="18"/>
      <c r="D92" s="18"/>
      <c r="E92" s="18"/>
      <c r="F92" s="18"/>
    </row>
    <row r="93" spans="1:15" s="1" customFormat="1" ht="30.6" customHeight="1" thickBot="1" x14ac:dyDescent="0.5">
      <c r="A93" s="67" t="s">
        <v>58</v>
      </c>
      <c r="B93" s="68"/>
      <c r="C93" s="68"/>
      <c r="D93" s="68"/>
      <c r="E93" s="68"/>
      <c r="F93" s="69"/>
    </row>
    <row r="94" spans="1:15" s="8" customFormat="1" ht="37.5" customHeight="1" x14ac:dyDescent="0.45">
      <c r="A94" s="10" t="s">
        <v>6</v>
      </c>
      <c r="B94" s="20" t="s">
        <v>4</v>
      </c>
      <c r="C94" s="21" t="s">
        <v>5</v>
      </c>
      <c r="D94" s="13" t="s">
        <v>7</v>
      </c>
      <c r="E94" s="13" t="s">
        <v>1</v>
      </c>
      <c r="F94" s="14" t="s">
        <v>2</v>
      </c>
      <c r="G94" s="2"/>
      <c r="H94" s="2"/>
      <c r="I94" s="2"/>
      <c r="J94" s="2"/>
      <c r="K94" s="2"/>
      <c r="L94" s="2"/>
      <c r="M94" s="2"/>
      <c r="N94" s="2"/>
      <c r="O94" s="2"/>
    </row>
    <row r="95" spans="1:15" ht="37.5" customHeight="1" x14ac:dyDescent="0.45">
      <c r="A95" s="22">
        <v>75</v>
      </c>
      <c r="B95" s="70" t="s">
        <v>79</v>
      </c>
      <c r="C95" s="16" t="s">
        <v>80</v>
      </c>
      <c r="D95" s="30" t="s">
        <v>3</v>
      </c>
      <c r="E95" s="43"/>
      <c r="F95" s="44"/>
      <c r="H95" s="27"/>
    </row>
    <row r="96" spans="1:15" ht="37.5" customHeight="1" x14ac:dyDescent="0.45">
      <c r="A96" s="22">
        <v>76</v>
      </c>
      <c r="B96" s="71"/>
      <c r="C96" s="19" t="s">
        <v>59</v>
      </c>
      <c r="D96" s="24" t="s">
        <v>3</v>
      </c>
      <c r="E96" s="43"/>
      <c r="F96" s="44"/>
      <c r="H96" s="27"/>
    </row>
    <row r="97" spans="1:8" ht="37.5" customHeight="1" x14ac:dyDescent="0.45">
      <c r="A97" s="22">
        <v>77</v>
      </c>
      <c r="B97" s="71"/>
      <c r="C97" s="16" t="s">
        <v>76</v>
      </c>
      <c r="D97" s="24" t="s">
        <v>3</v>
      </c>
      <c r="E97" s="43"/>
      <c r="F97" s="44"/>
      <c r="H97" s="27"/>
    </row>
    <row r="98" spans="1:8" ht="37.5" customHeight="1" x14ac:dyDescent="0.45">
      <c r="A98" s="22">
        <v>78</v>
      </c>
      <c r="B98" s="71"/>
      <c r="C98" s="16" t="s">
        <v>94</v>
      </c>
      <c r="D98" s="24" t="s">
        <v>3</v>
      </c>
      <c r="E98" s="43"/>
      <c r="F98" s="44"/>
      <c r="H98" s="27"/>
    </row>
    <row r="99" spans="1:8" ht="37.5" customHeight="1" x14ac:dyDescent="0.45">
      <c r="A99" s="22">
        <v>79</v>
      </c>
      <c r="B99" s="71"/>
      <c r="C99" s="16" t="s">
        <v>113</v>
      </c>
      <c r="D99" s="24" t="s">
        <v>3</v>
      </c>
      <c r="E99" s="43"/>
      <c r="F99" s="44"/>
      <c r="H99" s="27"/>
    </row>
    <row r="100" spans="1:8" ht="37.5" customHeight="1" x14ac:dyDescent="0.45">
      <c r="A100" s="22">
        <v>80</v>
      </c>
      <c r="B100" s="71"/>
      <c r="C100" s="16" t="s">
        <v>93</v>
      </c>
      <c r="D100" s="24" t="s">
        <v>3</v>
      </c>
      <c r="E100" s="43"/>
      <c r="F100" s="44"/>
      <c r="H100" s="27"/>
    </row>
    <row r="101" spans="1:8" ht="58.5" customHeight="1" x14ac:dyDescent="0.45">
      <c r="A101" s="22">
        <v>81</v>
      </c>
      <c r="B101" s="80" t="s">
        <v>62</v>
      </c>
      <c r="C101" s="16" t="s">
        <v>100</v>
      </c>
      <c r="D101" s="24" t="s">
        <v>3</v>
      </c>
      <c r="E101" s="43"/>
      <c r="F101" s="44"/>
      <c r="H101" s="27"/>
    </row>
    <row r="102" spans="1:8" ht="37.5" customHeight="1" x14ac:dyDescent="0.45">
      <c r="A102" s="22">
        <v>82</v>
      </c>
      <c r="B102" s="73"/>
      <c r="C102" s="16" t="s">
        <v>63</v>
      </c>
      <c r="D102" s="24" t="s">
        <v>3</v>
      </c>
      <c r="E102" s="43"/>
      <c r="F102" s="44"/>
      <c r="H102" s="27"/>
    </row>
    <row r="103" spans="1:8" ht="37.5" customHeight="1" x14ac:dyDescent="0.45">
      <c r="A103" s="22">
        <v>83</v>
      </c>
      <c r="B103" s="81"/>
      <c r="C103" s="16" t="s">
        <v>64</v>
      </c>
      <c r="D103" s="41" t="s">
        <v>77</v>
      </c>
      <c r="E103" s="43"/>
      <c r="F103" s="44"/>
      <c r="H103" s="27"/>
    </row>
    <row r="104" spans="1:8" ht="37.5" customHeight="1" x14ac:dyDescent="0.45">
      <c r="A104" s="22">
        <v>84</v>
      </c>
      <c r="B104" s="31" t="s">
        <v>60</v>
      </c>
      <c r="C104" s="19" t="s">
        <v>61</v>
      </c>
      <c r="D104" s="41" t="s">
        <v>77</v>
      </c>
      <c r="E104" s="43"/>
      <c r="F104" s="45"/>
      <c r="H104" s="27"/>
    </row>
    <row r="105" spans="1:8" ht="37.5" customHeight="1" x14ac:dyDescent="0.45">
      <c r="A105" s="22">
        <v>85</v>
      </c>
      <c r="B105" s="80" t="s">
        <v>83</v>
      </c>
      <c r="C105" s="19" t="s">
        <v>84</v>
      </c>
      <c r="D105" s="41" t="s">
        <v>77</v>
      </c>
      <c r="E105" s="43"/>
      <c r="F105" s="45"/>
      <c r="H105" s="27"/>
    </row>
    <row r="106" spans="1:8" ht="37.5" customHeight="1" x14ac:dyDescent="0.45">
      <c r="A106" s="39">
        <v>86</v>
      </c>
      <c r="B106" s="81"/>
      <c r="C106" s="19" t="s">
        <v>85</v>
      </c>
      <c r="D106" s="41" t="s">
        <v>77</v>
      </c>
      <c r="E106" s="43"/>
      <c r="F106" s="45"/>
      <c r="H106" s="27"/>
    </row>
    <row r="107" spans="1:8" ht="37.5" customHeight="1" thickBot="1" x14ac:dyDescent="0.5">
      <c r="A107" s="49">
        <v>87</v>
      </c>
      <c r="B107" s="38" t="s">
        <v>75</v>
      </c>
      <c r="C107" s="34" t="s">
        <v>92</v>
      </c>
      <c r="D107" s="40" t="s">
        <v>3</v>
      </c>
      <c r="E107" s="46"/>
      <c r="F107" s="47"/>
      <c r="H107" s="27"/>
    </row>
    <row r="108" spans="1:8" x14ac:dyDescent="0.45">
      <c r="C108" s="9"/>
    </row>
    <row r="109" spans="1:8" x14ac:dyDescent="0.45">
      <c r="H109" s="28"/>
    </row>
    <row r="118" spans="3:3" x14ac:dyDescent="0.45">
      <c r="C118" s="2"/>
    </row>
    <row r="120" spans="3:3" x14ac:dyDescent="0.45">
      <c r="C120" s="2"/>
    </row>
  </sheetData>
  <mergeCells count="30">
    <mergeCell ref="G2:K2"/>
    <mergeCell ref="B22:B24"/>
    <mergeCell ref="B25:B29"/>
    <mergeCell ref="B30:B31"/>
    <mergeCell ref="A2:F2"/>
    <mergeCell ref="B105:B106"/>
    <mergeCell ref="B101:B103"/>
    <mergeCell ref="A35:F35"/>
    <mergeCell ref="B43:B44"/>
    <mergeCell ref="B45:B46"/>
    <mergeCell ref="B47:B49"/>
    <mergeCell ref="B84:B85"/>
    <mergeCell ref="B37:B42"/>
    <mergeCell ref="B59:B68"/>
    <mergeCell ref="A1:C1"/>
    <mergeCell ref="A10:F10"/>
    <mergeCell ref="A3:F8"/>
    <mergeCell ref="A93:F93"/>
    <mergeCell ref="B95:B100"/>
    <mergeCell ref="B69:B71"/>
    <mergeCell ref="B72:B73"/>
    <mergeCell ref="B74:B75"/>
    <mergeCell ref="B76:B78"/>
    <mergeCell ref="B79:B81"/>
    <mergeCell ref="B82:B83"/>
    <mergeCell ref="B86:B88"/>
    <mergeCell ref="A57:F57"/>
    <mergeCell ref="B50:B55"/>
    <mergeCell ref="B32:B33"/>
    <mergeCell ref="B12:B21"/>
  </mergeCells>
  <phoneticPr fontId="1"/>
  <dataValidations count="2">
    <dataValidation type="list" allowBlank="1" showInputMessage="1" showErrorMessage="1" sqref="ST12:ST13 ACP12:ACP13 AML12:AML13 AWH12:AWH13 BGD12:BGD13 BPZ12:BPZ13 BZV12:BZV13 CJR12:CJR13 CTN12:CTN13 DDJ12:DDJ13 DNF12:DNF13 DXB12:DXB13 EGX12:EGX13 EQT12:EQT13 FAP12:FAP13 FKL12:FKL13 FUH12:FUH13 GED12:GED13 GNZ12:GNZ13 GXV12:GXV13 HHR12:HHR13 HRN12:HRN13 IBJ12:IBJ13 ILF12:ILF13 IVB12:IVB13 JEX12:JEX13 JOT12:JOT13 JYP12:JYP13 KIL12:KIL13 KSH12:KSH13 LCD12:LCD13 LLZ12:LLZ13 LVV12:LVV13 MFR12:MFR13 MPN12:MPN13 MZJ12:MZJ13 NJF12:NJF13 NTB12:NTB13 OCX12:OCX13 OMT12:OMT13 OWP12:OWP13 PGL12:PGL13 PQH12:PQH13 QAD12:QAD13 QJZ12:QJZ13 QTV12:QTV13 RDR12:RDR13 RNN12:RNN13 RXJ12:RXJ13 SHF12:SHF13 SRB12:SRB13 TAX12:TAX13 TKT12:TKT13 TUP12:TUP13 UEL12:UEL13 UOH12:UOH13 UYD12:UYD13 VHZ12:VHZ13 VRV12:VRV13 WBR12:WBR13 IX12:IX13 WLN12:WLN13 WVJ12:WVJ13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IX37 WLN37 WVJ37 E12:E33 E37:E55 E59:E91 E95:E107" xr:uid="{00000000-0002-0000-0000-000000000000}">
      <formula1>"　,○,△,×"</formula1>
    </dataValidation>
    <dataValidation type="list" allowBlank="1" showInputMessage="1" showErrorMessage="1" sqref="D86:D91 D12:D33 D37:D55 D59:D84 D95:D107" xr:uid="{00000000-0002-0000-0000-000001000000}">
      <formula1>"希望,必須"</formula1>
    </dataValidation>
  </dataValidations>
  <pageMargins left="0.7" right="0.7" top="0.75" bottom="0.75" header="0.3" footer="0.3"/>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星　晴奈</cp:lastModifiedBy>
  <cp:lastPrinted>2025-05-20T02:19:15Z</cp:lastPrinted>
  <dcterms:modified xsi:type="dcterms:W3CDTF">2025-05-20T02:58:02Z</dcterms:modified>
</cp:coreProperties>
</file>